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GESTION DU MATERIEL COMMERCIAL ET DISTRIBUTION 2022\GESTION DES DE\2023\Janvier 2023\Selection des Distributeurs de Matériel\"/>
    </mc:Choice>
  </mc:AlternateContent>
  <bookViews>
    <workbookView xWindow="0" yWindow="0" windowWidth="20490" windowHeight="7350"/>
  </bookViews>
  <sheets>
    <sheet name="Quelques Materiels Distribution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<sst xmlns="http://schemas.openxmlformats.org/spreadsheetml/2006/main" count="549" uniqueCount="540">
  <si>
    <t>Désignation</t>
  </si>
  <si>
    <t>CABLE 4X2,5MM² CUIVRE SOUPLE 407 RN-F</t>
  </si>
  <si>
    <t>CÂBLE CUIVRE ARMÉ BT 2X 16MM² SOUTERRAIN</t>
  </si>
  <si>
    <t>CÂBLE CUIVRE ARMÉ BT 4X 16MM² SOUTERRAIN</t>
  </si>
  <si>
    <t>CABLE BLINDEÉ 4X25</t>
  </si>
  <si>
    <t>COMPTAGES MT</t>
  </si>
  <si>
    <t>CABLE SOUPLE VGV 4X2.5</t>
  </si>
  <si>
    <t>COFFRET DE COMPTAGE BT SPECIAUX  550 X 700 X 250 MM</t>
  </si>
  <si>
    <t>BOITES DE MESURES TENSION ESSAILEC</t>
  </si>
  <si>
    <t>BOITES DE MESURES COURANT ESSAILEC</t>
  </si>
  <si>
    <t>ARMOIRE DE COMPTAGE MT/BT</t>
  </si>
  <si>
    <t>SCELLE MANUEL MT - BLEU</t>
  </si>
  <si>
    <t>CABLE BLINDÉ 4X4</t>
  </si>
  <si>
    <t>CÂBLE EN CUIVRE ARMÉ (MULTI BRINS) 4X4MM²</t>
  </si>
  <si>
    <t>CÂBLE EN CUIVRE ARMÉ (MULTI BRINS) 4X6MM²</t>
  </si>
  <si>
    <t>TRANFORMATEURS DE COURANT MONOBLOC  300/5</t>
  </si>
  <si>
    <t>TRANFORMATEURS DE COURANT MONOBLOC  500/5</t>
  </si>
  <si>
    <t>TRANSFO TORE CR141 - 500/5A</t>
  </si>
  <si>
    <t>TRANSFO TORE CR141 - 300/5A</t>
  </si>
  <si>
    <t>TRANFORMATEURS DE COURANT TORE  (TC TORE) 750/5</t>
  </si>
  <si>
    <t>TRANFORMATEURS DE COURANT TORE  (TC TORE) 1000/5</t>
  </si>
  <si>
    <t>MODEM DE COMMUNICATION</t>
  </si>
  <si>
    <t>COMPTAGE MOBILE (À BOUCLES ROGOWSKI) MT/BT 2500 A</t>
  </si>
  <si>
    <t>KIT DISTRIBUTEUR BRANCHEMENT COLLECTIF</t>
  </si>
  <si>
    <t>BRANCHEMENTS COLLECTIFS MULTI-COMPTAGE 8 (ERCP 8M)</t>
  </si>
  <si>
    <t>BRANCHEMENTS COLLECTIFS MULTI-COMPTAGE 3 (ERCP 3M+1T)</t>
  </si>
  <si>
    <t>BRANCHEMENTS COLLECTIFS MULTI-COMPTAGE 6 (ERCP 6T)</t>
  </si>
  <si>
    <t>CARTOUCHE FUSIBLE TAILLE 0100A</t>
  </si>
  <si>
    <t>DISJONCTEUR TETRA 100A MULTI 9 18480</t>
  </si>
  <si>
    <t>KIT ACCESSOIRES POTEAU INTERMEDIAIRE DE BRANCHEMENT</t>
  </si>
  <si>
    <t>CARTOUCHE FUSIBLE  BT CYLINDRIQUE AD 15 DIM10X38</t>
  </si>
  <si>
    <t>CARTOUCHE FUSIBLE 5014 AD 30</t>
  </si>
  <si>
    <t>CARTOUCHE FUSIBLE BT CYLINDRIQUE AD 60 DIM 22X58</t>
  </si>
  <si>
    <t>CHEVILLE PLASTIQUE BLEUE DE 8M</t>
  </si>
  <si>
    <t>COFFRET C/C 4FILS 160A</t>
  </si>
  <si>
    <t>COLLIERS BACC PLASTIFÉ À VISSER AVEC CHEVILLE RÉF 522</t>
  </si>
  <si>
    <t>CROCHET D'ANCRAGE GALVANISÉ PLAQUE QUEUE DE COCHON PQC  (POR)</t>
  </si>
  <si>
    <t>CROCHET D'ANCRAGE GALVANISÉ</t>
  </si>
  <si>
    <t>DISJONCTEUR BT 2 FILS 30/60A DIFFERENTIEL 500MA</t>
  </si>
  <si>
    <t>DISJONCTEUR BT 2 FILS 10/30A DIFFERENTIEL 500MA</t>
  </si>
  <si>
    <t>DISJONCTEUR BT 2 FILS 5/15A DIFFERENTIEL  500MA</t>
  </si>
  <si>
    <t>DISJONCTEUR BT 4 FILS 10/30A DIFFERENTIEL 500MA</t>
  </si>
  <si>
    <t>SCELLE MANUEL LABORATOIRE - VERT</t>
  </si>
  <si>
    <t>SCELLE MANUEL BT - ORANGE</t>
  </si>
  <si>
    <t>SCELLE MANUEL BT - ROUGE (POUR ACTIVITÉ RECOUVREMENT)</t>
  </si>
  <si>
    <t>RACCORD P I POUR BRANCHEMENT BT À SERRAGE INDÉPENDANT  CT 70/35MM²</t>
  </si>
  <si>
    <t>VIS A BOIS ACIER TF DE 4X30</t>
  </si>
  <si>
    <t>PINCE D'ANCRAGE DE BRANCHEMENT BT AÉRIEN TYPE PA 25</t>
  </si>
  <si>
    <t>PINCE DE SUSPENSION PSG 120</t>
  </si>
  <si>
    <t>BASE COUPE-CIRCUIT 22X58 UNIPOLAIRE BT 60A AVEC PATTE DE CONNEXION</t>
  </si>
  <si>
    <t>DISPOSITIF FUSIBLE BTDÉMONTABLE  CCFBD 16-16</t>
  </si>
  <si>
    <t>CARTOUCHE FUSIBLE BT CYLINDRIQUE AD 100 DIM 22X58</t>
  </si>
  <si>
    <t>BASE COUPE-CIRCUIT 22X58 UNIPOLAIRE BT 30A AVEC PATTE DE CONNEXION</t>
  </si>
  <si>
    <t>COLLIERS CRANTÉ DÉMONTABLE LONGUEUR=188MM  LARGEUR=9MM</t>
  </si>
  <si>
    <t>DISJONCTEUR BT 4 FILS 30/60A DIFFERENTIEL 500MA</t>
  </si>
  <si>
    <t>COFFRET DE COMPTAGE BT MONO EN POLYESTER TYPE VERTICAL</t>
  </si>
  <si>
    <t>COFFRET DE COMPTAGE BT TRIPHASÉ EN POLYESTER TYPE VERTICAL</t>
  </si>
  <si>
    <t>DISTRIBUTEUR D'ETAGE</t>
  </si>
  <si>
    <t>CARTOUCHE FUSIBLE BT CYLINDRIQUE AD 30 DIM 22X58</t>
  </si>
  <si>
    <t>COFFRETS POUR COMPTEURS INTELLIGENT 4 FILS</t>
  </si>
  <si>
    <t>COFFRETS POUR COMPTEURS INTELLIGENT 2 FILS</t>
  </si>
  <si>
    <t>CABLE TORSADÉ BT 4X25MM² ALU</t>
  </si>
  <si>
    <t>CABLE TORSADÉ BT 2X16MM² ALU</t>
  </si>
  <si>
    <t>CABLE RETYLENETORSADE ALU 4X16</t>
  </si>
  <si>
    <t>DISPOSITIF FUSIBLE BT DÉMONTABLE  CCFBD 25-25</t>
  </si>
  <si>
    <t>TRANSFORMATEURS</t>
  </si>
  <si>
    <t>TRANSFO H59 30kV - 400kVA BE</t>
  </si>
  <si>
    <t>TRANSFO H59 15kV - 250kVA BE</t>
  </si>
  <si>
    <t>TRANSFO H59 30kV - 250kVA BE</t>
  </si>
  <si>
    <t>TRANSFO H59 30 KV - 400KVA B2</t>
  </si>
  <si>
    <t>TRANSFO H59 15kV - 630kVA BE</t>
  </si>
  <si>
    <t>TRANSFO H59 15KV - 630KVA BP</t>
  </si>
  <si>
    <t>TRANSFO H59 30kV - 630kVA BE</t>
  </si>
  <si>
    <t>TRANSFO H59 15kV - 400kVA BE</t>
  </si>
  <si>
    <t>TRANSFO H61 15kV - 100kVA  BP</t>
  </si>
  <si>
    <t>TRANSFO H61 30kV - 100kVA BP</t>
  </si>
  <si>
    <t>TRANSFO H61 30kV - 160kVA BP</t>
  </si>
  <si>
    <t>TRANSFO MONOPHASE 17,32KV/231V</t>
  </si>
  <si>
    <t>TRANSFO H59 15kV - 400kVA BP</t>
  </si>
  <si>
    <t>TRANSFO H61 15kV - 160kVA BP</t>
  </si>
  <si>
    <t>TRANSFO H59 30KV - 250KVA BP</t>
  </si>
  <si>
    <t>TRANSFO H59 15KV - 250KVA BP</t>
  </si>
  <si>
    <t>TRANSFO H61 15kV - 50kVA  BP</t>
  </si>
  <si>
    <t>TRANSFO H61 30kV - 50kVA  BP</t>
  </si>
  <si>
    <t>TRANSFORMATEUR DE COURANT 200/5A BT MONOBLOC</t>
  </si>
  <si>
    <t>TRANSFORMATEUR DE COURANT 500/5A BT MONOBLOC</t>
  </si>
  <si>
    <t>TRANSFO.H59 630KVA 30KV BORNES</t>
  </si>
  <si>
    <t>ACCESSOIRES TRANSFORMATEURS</t>
  </si>
  <si>
    <t>CHAISE POUR TRANSFO TRIPHASE</t>
  </si>
  <si>
    <t>FERRURE SUPPORT TRANSFORMATEUR</t>
  </si>
  <si>
    <t>CABLE ALMELEC 148 mm² (ml)</t>
  </si>
  <si>
    <t>CONDUCTEUR 34mm² ALMELEC (ml)</t>
  </si>
  <si>
    <t>CABLE ALMELEC 54 mm² (ml)</t>
  </si>
  <si>
    <t>CABLE ALMELEC 93mm² (ml)</t>
  </si>
  <si>
    <t>CABLE MT 3X(1x240mm²) 18/30 KV ALU (ml)</t>
  </si>
  <si>
    <t>CABLE MT SOUT 1X50mm² 12/20 KV - ALU (ml)</t>
  </si>
  <si>
    <t>CABLE MT SOUT 3X(1X240mm²) 12/20 KV ALU (ml)</t>
  </si>
  <si>
    <t>CABLE MT SOUTERRAIN 3X(1x150mm²) - 18/30KV- ALU (ml)</t>
  </si>
  <si>
    <t>CABLE BT SOUT HN33S33 3X240+95</t>
  </si>
  <si>
    <t>CABLE MT SOUT HN33S23 1X50MM¦A</t>
  </si>
  <si>
    <t>CABLE MT SOUT HN33S23 3X150+25</t>
  </si>
  <si>
    <t>CABLE MT SOUT HN33S23 3X95+25M</t>
  </si>
  <si>
    <t>CÂBLE 3 X 95 MM² ALU HN 33 S 226 12 / 20 KV</t>
  </si>
  <si>
    <t>CÂBLE 3X(1X240MM2) 30KV</t>
  </si>
  <si>
    <t>CABLE CUIVRE NU 50 MM²</t>
  </si>
  <si>
    <t>TROUSSE DE JONCTION UNIPOLAIRE THERMORETRACTABLE 36KV 240mm² ALU/CU</t>
  </si>
  <si>
    <t>EXTREMITE EXTERIEUR E3UEN 24KV</t>
  </si>
  <si>
    <t>EXTREMITE INTERIEUR EUI-3 36KV</t>
  </si>
  <si>
    <t>EXTREMITE INTERIEUR EUI-3 24KV</t>
  </si>
  <si>
    <t>EXTREMITE EXTERIEUR E3UEN 36KV</t>
  </si>
  <si>
    <t>PRISE COUDEE  24KV CABLE 24KV 240 mm²</t>
  </si>
  <si>
    <t>PRISE DROITE 36KV CABLE 95 (JE</t>
  </si>
  <si>
    <t>PRISE DROITE 24KV CABLE 95 (JE</t>
  </si>
  <si>
    <t>PRISE DROITE 24KV CABLE 24KV 240 mm²</t>
  </si>
  <si>
    <t>TROUSSE DE JONCTION TRIPOLAIRE À RUBANNER 24KV 240MM² 24KV-240 ALU/CU</t>
  </si>
  <si>
    <t>TROUSSE DE JONCTION UNIPOLAIRE THERMORETRACTABLE 24KV 240mm²</t>
  </si>
  <si>
    <t>TROUSSE DE JONCTION UNIPOLAIRE À RUBANNER 24KV 240mm² -24KV-240</t>
  </si>
  <si>
    <t xml:space="preserve">PRISE COUDEE 24KV CABLE 95 </t>
  </si>
  <si>
    <t>TROUSSE DE JONCTION UNIPOLAIRE RETRACTABLE A FROID 24KV 240mm²</t>
  </si>
  <si>
    <t>MANCHONS ALU À SERRAGE  VIS À TETE AUTOCASSANTE  240MM²</t>
  </si>
  <si>
    <t>MANCHONS ALU À POINÇONNER 240MM²</t>
  </si>
  <si>
    <t>EXTREMITE EXTERIEUR E3UEP 36KV</t>
  </si>
  <si>
    <t>JEU DE PRISES COUDEES 36KV 200</t>
  </si>
  <si>
    <t>JEUX PRISES COUDEES 400A 24 KV</t>
  </si>
  <si>
    <t>TROUSSE DE JONCTION 24KV J3UR-</t>
  </si>
  <si>
    <t>TROUSSE JONCTION MT SOUTERRAINE PRE-MOULE J3UP 18/30KV</t>
  </si>
  <si>
    <t>TROUSSE JONCTION MT SOUTERRAINE UNIPOLAIRE PRE-MOULE JUP 18/30KV</t>
  </si>
  <si>
    <t>CABLE BT SOUT HN33S33 3X150²+70² (ML)</t>
  </si>
  <si>
    <t>CABLE BT SOUT HN33S33 3X95²+50² (ML)</t>
  </si>
  <si>
    <t>CÂBLE BT U1000 1X240² ALU (ML)</t>
  </si>
  <si>
    <t>CABLE BT 3X70+54,6+2X16 (ML)</t>
  </si>
  <si>
    <t>CABLE BT AÉRIEN 3 X 150 MM² (ML)</t>
  </si>
  <si>
    <t>CÂBLE VGV 2X1,5MM² CU (ML)</t>
  </si>
  <si>
    <t>IACM 36 KV - Ic=100 A</t>
  </si>
  <si>
    <t>IACM 36  Kv - Ic=400 A</t>
  </si>
  <si>
    <t>IACM 24 KV - Ic=400A</t>
  </si>
  <si>
    <t>IACM 24 KV - Ic=200 A</t>
  </si>
  <si>
    <t>IACM 24 KV - Ic=50A</t>
  </si>
  <si>
    <t>IACM 36KV - Ic=50A</t>
  </si>
  <si>
    <t>IACM 24 KV - Ic=100 A</t>
  </si>
  <si>
    <t>IACM 36 KV - Ic=200 A</t>
  </si>
  <si>
    <t>IACM 24 KV 31.5A</t>
  </si>
  <si>
    <t>IACM 24 KV -Ic=In=50A</t>
  </si>
  <si>
    <t>IACM 36 KV -Ic=In=50A</t>
  </si>
  <si>
    <t>IACM 24  Kv - Ic=In=400 A</t>
  </si>
  <si>
    <t>PMR 15 KV</t>
  </si>
  <si>
    <t>PMR 30 KV</t>
  </si>
  <si>
    <t>IAT 15 KV - IC=630A</t>
  </si>
  <si>
    <t>IAT 30 KV - Ic=400A</t>
  </si>
  <si>
    <t>DÉTECTEURS DE DÉFAUTS COMMUNICANTS SOUTERRAINS</t>
  </si>
  <si>
    <t>PMR MONO 17,32 KV</t>
  </si>
  <si>
    <t>DÉTECTEURS DE DÉFAUTS COMMUNICANTS AÉRIENS</t>
  </si>
  <si>
    <t>CELLULE DISJONCTEUR 36 KV</t>
  </si>
  <si>
    <t>CELLULES IM 36KV</t>
  </si>
  <si>
    <t>CELLULE PROTECTION TRANSFO NORMALE 36KV-200A</t>
  </si>
  <si>
    <t>CELLULE 2I+P COMPACT 24KV AVEC OPTION DE TÉLÉCOMMANDE (AVEC LES KITS DE TÉLÉCOMMANDES: MOTORISATION, MODEMS, …</t>
  </si>
  <si>
    <t>CELLULE 3I+P COMPACT 24KV AVEC OPTION DE TÉLÉCOMMANDE ( AVEC LES KITS DE TÉLÉCOMMANDES: MOTORISATION, MODEMS, …)</t>
  </si>
  <si>
    <t>CELLULE 2I+P COMPACT 24KV SANS TÉLÉCOMMANDE</t>
  </si>
  <si>
    <t xml:space="preserve">CELLULE 3I+P COMPACT 24KV SANS  TÉLÉCOMMANDE </t>
  </si>
  <si>
    <t>CELLULE INTERRUPTEUR NORMALE 36 KV-400A</t>
  </si>
  <si>
    <t>CELLULE SM6 24KV 400ATYPE IM12</t>
  </si>
  <si>
    <t>CELLULE SM6 24KV 400ATYPE PM12</t>
  </si>
  <si>
    <t>CELLULE INTERRUPTEUR NORMALE 24KV 400A-630A</t>
  </si>
  <si>
    <t>CELLULE PROTECTION TRANSFO NORMALE 24KV-200A</t>
  </si>
  <si>
    <t>CELLULE 30KV DE MESURE, GBC B  TYPE B</t>
  </si>
  <si>
    <t>CELLULES DISJONCTEUR DM1 - S    24 KV</t>
  </si>
  <si>
    <t>CELLULES DISJONCTEUR DM2       30 KV</t>
  </si>
  <si>
    <t>CELLULE DISJONCTEUR PROTECTION GÉNÉRALE CÂBLE DM1 S 400 A 30KV</t>
  </si>
  <si>
    <t xml:space="preserve">CELLULE 15 KV DE MESURE GBC-B  </t>
  </si>
  <si>
    <t>CELLULE INTERRUPTEUR BLINDEE 15KV 400A-630A (SANS ENTRETIEN)</t>
  </si>
  <si>
    <t>CELLULE PROTECTION TRANSFO BLINDEE 15KV 200A (SANS ENTRETIEN)</t>
  </si>
  <si>
    <t>TOLES EXTREMITEES POUR CELLULE SM6</t>
  </si>
  <si>
    <t>COUPE CIRCUIT MT MONOPHASE 30 KV</t>
  </si>
  <si>
    <t>PARAFOUDRE 30KV</t>
  </si>
  <si>
    <t>PARAFOUDRE 15kV</t>
  </si>
  <si>
    <t>COUPE CIRCUIT MONO 15KV</t>
  </si>
  <si>
    <t>PIQUET DE TERRE 2,40M</t>
  </si>
  <si>
    <t>CABLE CUIVRE NU 29 MM² (ML)</t>
  </si>
  <si>
    <t>CÂBLE CUIVRE ISOLÉE 25MM² (ML)</t>
  </si>
  <si>
    <t>DISJONCTEUR LF2 630A 15KV - SCHNEIDER</t>
  </si>
  <si>
    <t>DISJONCTEUR SF1 630A 36KV - SCHNEIDER</t>
  </si>
  <si>
    <t>DISJONCTEUR SF1 400A 17KV - SCHNEIDER</t>
  </si>
  <si>
    <t>DISJONCTEUR ABB 36 KV - ABB</t>
  </si>
  <si>
    <t>DISJONCTEUR 36 KV SCHNEIDER FP 3625 D</t>
  </si>
  <si>
    <t>DISJONCTEUR  À GAZ SF6 - ALSTHOM</t>
  </si>
  <si>
    <t>FUSIBLE MESA 24KV 25A - MESA</t>
  </si>
  <si>
    <t>SEPAM T81 - SCHNEIDER</t>
  </si>
  <si>
    <t>SEPAM C86 - SCHNEIDER</t>
  </si>
  <si>
    <t>SEPAM S52 SCHNEIDER</t>
  </si>
  <si>
    <t>SEPAM S80 SCHNEIDER</t>
  </si>
  <si>
    <t>BOBINE D'ENCLENCHEMENT /DÉCLENCHEMENT 125 VDC</t>
  </si>
  <si>
    <t>MOTEUR 127VDC/230VAC</t>
  </si>
  <si>
    <t>COMMUTATEUR TPL 4 CONTACTS - KRAUS AND NAIMER</t>
  </si>
  <si>
    <t>COMMUTATEUR 2 POSITIONS - KRAUS AND NAIMER</t>
  </si>
  <si>
    <t>BORNES DE JONCTION - PHOENIX CONTACT</t>
  </si>
  <si>
    <t>BORNES DE COURANT COURT-CIRCUITABLE DE 4-6MM - PHOENIX CONTACT</t>
  </si>
  <si>
    <t>RELAIS NCR12 VARLOGIQUE - SCHNEIDER</t>
  </si>
  <si>
    <t>RELAIS NCR12 VARLOGIQUE - PHOENIX CONTACT</t>
  </si>
  <si>
    <t>COFFRET MÉTALIQUE 300/200/150</t>
  </si>
  <si>
    <t>COFFRET MÉTALIQUE 80/100 - LEGRAND</t>
  </si>
  <si>
    <t>PRESSE-ETOUPE PLASTIQUE PG22</t>
  </si>
  <si>
    <t>PRESSE-ETOUPE PLASTIQUE PG19 - LEGRAND</t>
  </si>
  <si>
    <t>EMBOUTS ET REPÈRES FISL - TELEMECANIC (PAQUET)</t>
  </si>
  <si>
    <t>GOULOTTES 60X60 - LEGRAND (M)</t>
  </si>
  <si>
    <t>ECROUE ENCLIXABLE + VISSERIE CORRESPONDANTE DE 6MM² - PHOENIX CONTACT</t>
  </si>
  <si>
    <t>TIRE FOND + CHEVILLES PLASTIQUE DE 100MM - LEGRAND</t>
  </si>
  <si>
    <t>CHEMIN DE CÂBLE MÉTALIQUE 120X80 MM + BOULONNERIE DE FIXATION - PHOENIX CONTACT</t>
  </si>
  <si>
    <t>COLLIERS COLRING PLASTIQUE 150X2,5MM - INGELEC</t>
  </si>
  <si>
    <t>GAINE THERMO-RÉTRACTABLE (M)</t>
  </si>
  <si>
    <t>CHARGEUR DE BATTERIE À ALIMENTATION RÉGULÉE DE 125V-100A</t>
  </si>
  <si>
    <t>COSSES CUIVRE 240 MM²</t>
  </si>
  <si>
    <t>COSSE CUIVRE À SERRAGE 10MM</t>
  </si>
  <si>
    <t>TC TORE 200/5 - SCHNEIDER</t>
  </si>
  <si>
    <t>TRANSFORMATEUR DE COURANT 200-400/5-5 - ABB</t>
  </si>
  <si>
    <t>TRANSFORMATEUR DE COURANT TYPE K71 SADTEM 100-200/5</t>
  </si>
  <si>
    <t>RAIL ASSYMETRIQUE - PHOENIX CONTACT (CM)</t>
  </si>
  <si>
    <t>DISJONCTEUR SF1 36KV 400A - SCHNEIDER</t>
  </si>
  <si>
    <t>BATTERIES 12V 100AH - BOSCH</t>
  </si>
  <si>
    <t>TRANSFORMATEUR DE TENSION 30000/100 ALCE</t>
  </si>
  <si>
    <t>TABLEAU BT GARDY ALU 800A 4 DE</t>
  </si>
  <si>
    <t>TABLEAU TUR 8 DEPARTS</t>
  </si>
  <si>
    <t>DISJONCT.H.DE POTEAU 100 KVA</t>
  </si>
  <si>
    <t>DISJONCTEUR HP 160KVA</t>
  </si>
  <si>
    <t>TABLEAU BT DE TYPE 3</t>
  </si>
  <si>
    <t>DISJONCTEUR HAUT DE POTEAU 50KVA</t>
  </si>
  <si>
    <t>DISJONCTEUR COMPACT C 1250A</t>
  </si>
  <si>
    <t>PARAFOUDRE TYPE XBA 15 LB 823</t>
  </si>
  <si>
    <t>DISJONCTEUR SIEMENS 3AH5204-1 (800 A -  17,5 KV)</t>
  </si>
  <si>
    <t>DISJONCTEUR TAMCO TYPE VK10P25 -2500 A; 17,5KV</t>
  </si>
  <si>
    <t>DISJONCTEUR ABB TYPE HD4 (1250 A, 36 KV)</t>
  </si>
  <si>
    <t>DISJONCTEUR ABB TYPE VD4 (630 A, 17,5 KV)</t>
  </si>
  <si>
    <t>DISJONCTEUR ABB TYPE VD4 (2500 A, 17,5 KV)</t>
  </si>
  <si>
    <t>DISJONCTEUR SCHNEIDER  SF1 10KV</t>
  </si>
  <si>
    <t>DISJONCTEUR SCHNEIDER LF1 17,5KV- 630A</t>
  </si>
  <si>
    <t>DISJONCTEUR SCHNEIDER  LF3-17,5KV-2500A (POUR CELLULE F200)</t>
  </si>
  <si>
    <t>DISJONCTEUR FIXE SF1 630A 17KV - SCHNEIDER</t>
  </si>
  <si>
    <t>DISJONCTEUR SCHNEIDER  SF 36KV-2500A POUR CELLULE F400</t>
  </si>
  <si>
    <t>DISJONCTEUR FP 1250A-36KV</t>
  </si>
  <si>
    <t>DISJONCTEUR FP 630A-36KV</t>
  </si>
  <si>
    <t>CARTOUCHE FUSIBLE HPC DE 250 A</t>
  </si>
  <si>
    <t>CARTOUCHE FUSIBLE HPC DE 200 A</t>
  </si>
  <si>
    <t>FUSIBLE SOLEFUSE 36KV 31.5 A</t>
  </si>
  <si>
    <t>FUSIBLE FUSARC 36KV 20A</t>
  </si>
  <si>
    <t>FUSIBLE FUSARC 36KV 31.5A</t>
  </si>
  <si>
    <t>FUSIBLE SOLEFUSE 24KV 31.5 A</t>
  </si>
  <si>
    <t>FUSIBLE SOLEFUSE  24KV 43A</t>
  </si>
  <si>
    <t>FUSIBLE SOLEFUSE 24KV 16 A</t>
  </si>
  <si>
    <t>FUSIBLE A EXPULSION MT 10A</t>
  </si>
  <si>
    <t>FUSIBLE SOLEFUSE 36KV 16 A</t>
  </si>
  <si>
    <t>FUSIBLE SOLEFUSE 36KV 43 A</t>
  </si>
  <si>
    <t>FUSIBLE FUSARK 36KV 10A</t>
  </si>
  <si>
    <t>FUSIBLE A EXPULSION MT 3A</t>
  </si>
  <si>
    <t>FUSIBLE A EXPULSION MT 2A</t>
  </si>
  <si>
    <t>FUSIBLE A EXPULSION MT 6A</t>
  </si>
  <si>
    <t>CARTOUCHE FUSIBLE GARDY 315A T</t>
  </si>
  <si>
    <t>CARTOUCHE FUSIBLE HPC DE 400 A</t>
  </si>
  <si>
    <t>FUSIBLE MT 24 KV 16A</t>
  </si>
  <si>
    <t>FUSIBLE A COUTEAU 500V 250A</t>
  </si>
  <si>
    <t>CARTOUCHE FUSIBLE MT 24KV FUSARC 31.5 A</t>
  </si>
  <si>
    <t>CARTOUCHE FUSIBLE MT 24KV FUSARC 40 A</t>
  </si>
  <si>
    <t>FUSIBLE MONO SLOFAST M1D4SF26 1.4 A</t>
  </si>
  <si>
    <t>FUSIBLE MONO SLOFAST M2D1SF26 2.1 A</t>
  </si>
  <si>
    <t>FUSIBLE MONO SLOFAST M3D1SF26 3.1 A</t>
  </si>
  <si>
    <t>FUSIBLE MONO SLOFAST M6D3SF26 6.3 A</t>
  </si>
  <si>
    <t>FUSIBLE MONO SLOFAST M10D4SF26 10.4 A</t>
  </si>
  <si>
    <t>FUSIBLE FUSARC 17.5KV 31.5A</t>
  </si>
  <si>
    <t>FUSIBLE FUSARC 36KV 25A</t>
  </si>
  <si>
    <t>FUSIBLE BT 200A À COUTEAUX</t>
  </si>
  <si>
    <t>FUSIBLE A COUTEAU 690V 200A ABB</t>
  </si>
  <si>
    <t>FUSIBLE A COUTEAU 125A 500V</t>
  </si>
  <si>
    <t>CONNECTIQUE MT</t>
  </si>
  <si>
    <t>BLOC DE DEDOUBLEMENT 34/54²</t>
  </si>
  <si>
    <t>BLOC DE DEDOUBLEMENT 93/148²</t>
  </si>
  <si>
    <t>COSSES ALU/CU À SERTIR 240MM²</t>
  </si>
  <si>
    <t>COSSE EN BRONZE POUR PIQUET  DE  TERRE CUIVRE TYPE CBM</t>
  </si>
  <si>
    <t>RACCORD A GRIFFES POUR CABLE CUIVRE (10 À 50MM²)  TYPE RG 2-50</t>
  </si>
  <si>
    <t>COSSE A SERTIR ALU/CU 34/54²</t>
  </si>
  <si>
    <t>COSSE A SERTIR ALU/CU 93/148²</t>
  </si>
  <si>
    <t>COSSE TUBULAIRE A SERTIR EN CUIVRE ETAME DE 25²</t>
  </si>
  <si>
    <t>COSSE A SERRAGE ALU/CU CABLE(95 À 240MM²) MODEL CBM 240</t>
  </si>
  <si>
    <t>COSSE TUBULAIRE A SERTIR EN CUIVRE ETAME DE 29²</t>
  </si>
  <si>
    <t>COSSE A SERRAGE  ALU/CU CABLE (22 À 50MM²) MODEL CBM 45</t>
  </si>
  <si>
    <t>MANCHON DE JONCTION A SERTIR DIAM 148 ALU</t>
  </si>
  <si>
    <t>MANCHON DE JONCTION A SERTIR DIAM 93 ALU</t>
  </si>
  <si>
    <t xml:space="preserve">CONNECTEUR A ANNEAU HTA POUR  CABLE NU AERIEN  (22 À 150MM²) </t>
  </si>
  <si>
    <t>COSSE A SERRAGE  ALU/CU CABLE (34 À 150MM²) MODEL CBM 150 COSSE BIMETAL SERRAGE A GRIFFE</t>
  </si>
  <si>
    <t>CONNECTIQUE BT</t>
  </si>
  <si>
    <t>RACCORD PI AVEC VIS AUTO-CASSANTE POUR RÉSEAU BT 25²-95²/25²-95²</t>
  </si>
  <si>
    <t>RACCORD PI AVEC VIS AUTO-CASSANTE POUR BRANCHEMENT BT 16²-95²/4²-35²</t>
  </si>
  <si>
    <t>RACCORD PI AVEC VIS AUTO-CASSANTE POUR RÉSEAU BT 35²-150²/35²-150²</t>
  </si>
  <si>
    <t>RACCORD PI AVEC VIS AUTO-CASSANTE POUR BRANCHEMENT BT 35²-150²/4²-35²</t>
  </si>
  <si>
    <t>MANCHON PRÉ-ISOLÉ BT À SERRAGE AVEC VIS AUTO-CASSANTE RAES H59 (ENTRÉE: 95²-240²; SORTIE: 70²-150²)</t>
  </si>
  <si>
    <t>COSSE PRÉ-ISOLÉE BT À SERRAGE AVEC VIS AUTO-CASSANTE POUR CÂBLE PETITE SECTION ( 95MM²)</t>
  </si>
  <si>
    <t>COSSE PRÉ-ISOLÉE BT À SERRAGE AVEC VIS AUTO-CASSANTE POUR CÂBLE GRANDE SECTION ( 150MM²)</t>
  </si>
  <si>
    <t>POTEAUX METALLIQUES</t>
  </si>
  <si>
    <t>POTEAU MÉTALLIQUE 11M - 300DAN</t>
  </si>
  <si>
    <t>POTEAU MÉTALLIQUE 11M - 600DAN</t>
  </si>
  <si>
    <t>POTEAU MÉTALLIQUE 11M - 800DAN</t>
  </si>
  <si>
    <t>POTEAU MÉTALLIQUE 11M - 1000DAN</t>
  </si>
  <si>
    <t>POTEAU MÉTALLIQUE 11M - 1500DAN</t>
  </si>
  <si>
    <t>POTEAU MÉTALLIQUE 11M /500daN</t>
  </si>
  <si>
    <t>POTEAU MÉTALLIQUE 12M /500daN</t>
  </si>
  <si>
    <t>POTEAU MÉTALLIQUE 12M /1000daN</t>
  </si>
  <si>
    <t>POTEAU MÉTALLIQUE 13M /800daN</t>
  </si>
  <si>
    <t>POTEAU MÉTALLIQUE 13M /1000daN</t>
  </si>
  <si>
    <t>POTEAU MÉTALLIQUE 15M /800daN</t>
  </si>
  <si>
    <t>POLESAVER</t>
  </si>
  <si>
    <t>POLESAVER SLEEVE Ø 66 POTEAU BOIS 8 M</t>
  </si>
  <si>
    <t>POLESAVER SLEEVE Ø 83 POTEAU BOIS 9 M</t>
  </si>
  <si>
    <t>POLESAVER SLEE VE Ø 101 POTEAU BOIS 11 M</t>
  </si>
  <si>
    <t>POLESAVER SLEEVE Ø 104  POTEAU BOIS 12 M</t>
  </si>
  <si>
    <t>ARMEMENT MT</t>
  </si>
  <si>
    <t>HERSES D'ANCRAGE DE 2M</t>
  </si>
  <si>
    <t>HERSES D'ANCRAGE DE 3M</t>
  </si>
  <si>
    <t>NAPPES VOUTES SUSPENDUS 170</t>
  </si>
  <si>
    <t>HERSE DOUBLE ANCRAGE L60 - 1050</t>
  </si>
  <si>
    <t>NAPPES VOUTES SUSPENDUS 150</t>
  </si>
  <si>
    <t>HERSES D'ANCRAGE DE 4M</t>
  </si>
  <si>
    <t>NAPPE VOUTE RIGIDE SIMPLE NVR1</t>
  </si>
  <si>
    <t>NAPPE VOUTE RIGIDE RENFORCÉE NVR2</t>
  </si>
  <si>
    <t>ARMEMENT BT</t>
  </si>
  <si>
    <t>CONSOLE D'ANCRAGE BT</t>
  </si>
  <si>
    <t>PINCES D'ANCRAGE BT - CÂBLE TORSADÉ (4X25²)</t>
  </si>
  <si>
    <t>CONSOLE DE SUSPENSION BT</t>
  </si>
  <si>
    <t>ENSEMBLE D'ANCRAGE BT - CÂBLE PREASSEMBLE</t>
  </si>
  <si>
    <t>ENSEMBLE DE SUSPENSION BT</t>
  </si>
  <si>
    <t>ENSEMBLE D'ANCRAGE BT POUR CÄBLE 150MM²</t>
  </si>
  <si>
    <t>CONSOLE D'ANCRAGE BT POUR CÄBLE 150MM²</t>
  </si>
  <si>
    <t>ENSEMBLE DE SUSPENSION BT POUR CÄBLE 150MM²</t>
  </si>
  <si>
    <t>FERRURE DE TETE DE POTEAU POUR CONTREFICHE</t>
  </si>
  <si>
    <t>OEILLET A ROTULE OR 1</t>
  </si>
  <si>
    <t>PINCE ALIGNEMENT 2 D54</t>
  </si>
  <si>
    <t>PINCE ANCRAGE 34/54</t>
  </si>
  <si>
    <t>ATTACHE PREFORMED ISOLATEUR RIGIDE SUR CÂBLE</t>
  </si>
  <si>
    <t>BALL SOCKET BS 11</t>
  </si>
  <si>
    <t>ELEMENT DE CHAINE D'ISOLATEUR 30KV</t>
  </si>
  <si>
    <t>ISOLATEUR RIGIDE VHT 15KV</t>
  </si>
  <si>
    <t>ISOLATEUR RIGIDE VHT 30KV</t>
  </si>
  <si>
    <t>FERRURE DE TETE POUR ISOLATEUR RIGIDE</t>
  </si>
  <si>
    <t>TIGE RENFORCEE TR-25/285/140</t>
  </si>
  <si>
    <t>ACCESSOIRES RESEAUX</t>
  </si>
  <si>
    <t>FERRURES DE TETE FTXY 1/5</t>
  </si>
  <si>
    <t>ENSEMBLE ALIGNEMENT SUR POTEAU</t>
  </si>
  <si>
    <t>COLLIER COLSON NOIR 9*350MM</t>
  </si>
  <si>
    <t>DISJOCTEUR COMPACT DZ 250 330/</t>
  </si>
  <si>
    <t>DISJONCTEUR COMPACT 1000A ABT</t>
  </si>
  <si>
    <t>DISJONCTEUR COMPACT 400 A</t>
  </si>
  <si>
    <t>DISJONCTEUR COMPACT 600A ABT 4</t>
  </si>
  <si>
    <t>DISJONCTEUR COMPACT TETRA R125</t>
  </si>
  <si>
    <t>DISJONCTEUR COMPACT 4F 3X220 / 380V 50Hz 100A</t>
  </si>
  <si>
    <t>SCELLE MANUEL RECOUVREMENT - ROUGE</t>
  </si>
  <si>
    <t>PIEDS DE COLONNE 200 A</t>
  </si>
  <si>
    <t>DISTRIBUTEUR DE TRONÇON 200 A</t>
  </si>
  <si>
    <t>COSSE D'EXTREMITE ALU/CU A COMPRIMER POUR  CABLE 93² ALM</t>
  </si>
  <si>
    <t>'COSSE D'EXTREMITE A POINCONNER DE 70² ALU</t>
  </si>
  <si>
    <t>'COSSE D'EXTREMITE A POINCONNER DE 50² ALU/CU</t>
  </si>
  <si>
    <t>'COSSE D' EXTREMITE A POINCONNER DE 35² ALU/CU</t>
  </si>
  <si>
    <t>COSSE D'EXTREMITE A POINCONNER DE 95 MM² ALU/CU</t>
  </si>
  <si>
    <t>ETRIER AVEC SABOT</t>
  </si>
  <si>
    <t>FERRURE DE TETE 1/3</t>
  </si>
  <si>
    <t>PINCE ALIGNEMENT 2 D94</t>
  </si>
  <si>
    <t>PINCE ALIGNEMENT SP 814D PLAST</t>
  </si>
  <si>
    <t>PINCE ANCRAGE 6 D94</t>
  </si>
  <si>
    <t>PIQUET DE TERRE FORSOND LONG 2</t>
  </si>
  <si>
    <t>MANCHON DE JONCTION BT PRE-ISO</t>
  </si>
  <si>
    <t>BOITE A BORNE SECURA TYPE SI</t>
  </si>
  <si>
    <t>ATTACHE POUR ISOLATEURS RIGIDE</t>
  </si>
  <si>
    <t>'CONNECTEUR A ANNEAU HTA POUR  CABLE NU AERIEN  (54 à 228mm²) ref CD 74 AG 86</t>
  </si>
  <si>
    <t>COS PRE-ISOLE BT ALU/CU CPTAU</t>
  </si>
  <si>
    <t>CONNECTEUR À ANNEAU 93MM²</t>
  </si>
  <si>
    <t>TRANSFO  DE COURANT BT MONOBLOC DE 300/5</t>
  </si>
  <si>
    <t>TRANSFO DE COURANT BT TORE DE RAPPORT 750/5</t>
  </si>
  <si>
    <t>TRANSFORMATEUR DE COURANT BT MONOBLOC DE 400/5</t>
  </si>
  <si>
    <t>TRANSFO TORE CR141 - 1000/5A</t>
  </si>
  <si>
    <t>ISOLATEURS RIGIDES DE 24 KV</t>
  </si>
  <si>
    <t>TIGE RENFORCEE TR-25/285/80</t>
  </si>
  <si>
    <t>BRAS INCLINE POUR LIGNE BIS 70</t>
  </si>
  <si>
    <t>HERSE ANCRAGE  3M L 80</t>
  </si>
  <si>
    <t>SUPPORT PARAFOUDRE ACIER EN FER U 60</t>
  </si>
  <si>
    <t>AUTRES</t>
  </si>
  <si>
    <t>MONTANT FER PLAT</t>
  </si>
  <si>
    <t xml:space="preserve">ETRIER E 14 4O AVEC SABOT </t>
  </si>
  <si>
    <t>PROTECTION MECANIQUE DE REMONTER AEROSOUTERRAIN</t>
  </si>
  <si>
    <t>GAINE PVC DE 29 (ML)</t>
  </si>
  <si>
    <t>FEUILLARD METALLIQUE (ML)</t>
  </si>
  <si>
    <t>GAINE PVC DE 25 (ML)</t>
  </si>
  <si>
    <t>PLAQUE DM</t>
  </si>
  <si>
    <t>CCFBD à sertir de 25² (60 A) (protection BT des postes MONO)</t>
  </si>
  <si>
    <t>FERRURE ORIENTABLE SUPPORT D'EXTRÉMITÉS</t>
  </si>
  <si>
    <t>RACCORD P I POUR BRANCHEMENT BT A SERRAGE INDEPENDANT CT 70/35mm²</t>
  </si>
  <si>
    <t>RACCORD P I POUR BRANCHEMENT BT À SERRAGE INDÉPENDANT  CT 25/25MM²</t>
  </si>
  <si>
    <t>PINCE D'ANCRAGE 148MM²</t>
  </si>
  <si>
    <t>CELLULE 15KV DISJONCTEUR PROTECTION GÉNERALE BARRE</t>
  </si>
  <si>
    <t>CELLULE DÉPARTS 30 KV</t>
  </si>
  <si>
    <t>CELLULE 30KV DISJONCTEUR PROTECTION GÉNERALE CÂBLE</t>
  </si>
  <si>
    <t>ENSEMBLE JONCTION UNIPOLAIRE 3 X 240 MM² ALU HN 33 S 226</t>
  </si>
  <si>
    <t>COSSE D'EXTREMITE A VIS AUTO-CASSANTE 240mm²</t>
  </si>
  <si>
    <t>GAINE PVC de 29</t>
  </si>
  <si>
    <t>MANCHONS A VIS AUTO-CASSANTE 50 - 240mm² ALU</t>
  </si>
  <si>
    <t>RACCORD DE PERFORATION CT 95-95 HF2.</t>
  </si>
  <si>
    <t>TORES DE 1000/5</t>
  </si>
  <si>
    <t>CHAINE D'ALIGNEMENT 15KV 3ELTS 54MM²</t>
  </si>
  <si>
    <t>HERSE ANCRAGE  1,60M L 60</t>
  </si>
  <si>
    <t>EUE SUR CÂBLE HN 33 S 226 18/30 KV ATMOSPHÈRE  NON POLLUÉ</t>
  </si>
  <si>
    <t>PAIRES DE CHAUSSURES DE SÉCURITÉ</t>
  </si>
  <si>
    <t>BOTTES DE SÉCURITÉ</t>
  </si>
  <si>
    <t>GANTS CLASSE 3</t>
  </si>
  <si>
    <t>GANTS CLASSE 0</t>
  </si>
  <si>
    <t>GANTS DE MANUTENTION EN CUIR</t>
  </si>
  <si>
    <t>GANTS DE TRAVAIL SOUPLE</t>
  </si>
  <si>
    <t>GANTS POUR HYDROCARBURE</t>
  </si>
  <si>
    <t>GANTS MANUTENTION DOCKER</t>
  </si>
  <si>
    <t>SUR GANTS EN CUIR</t>
  </si>
  <si>
    <t>CASQUE MOTO</t>
  </si>
  <si>
    <t>CASQUE AVEC JUGULAIRE</t>
  </si>
  <si>
    <t>ECRAN FACIAL</t>
  </si>
  <si>
    <t>LUNETTE CLAIRES</t>
  </si>
  <si>
    <t>PAIRE D ELUNETTES COMPACT CAN</t>
  </si>
  <si>
    <t>LUNETTE TINTÉES (ANTI UV)</t>
  </si>
  <si>
    <t>MAKS ANTI POUSSIÈRE</t>
  </si>
  <si>
    <t>BOUCHON D'OREILLE</t>
  </si>
  <si>
    <t>CASQUE ANTI BUIT</t>
  </si>
  <si>
    <t>KIT PRÉVENTION DE CHUTE DISTRIBUTION</t>
  </si>
  <si>
    <t>KIT PRÉVENTION DE CHUTE COMMERCIAL</t>
  </si>
  <si>
    <t>KIT SAUVETAGE EN HAUTEUR</t>
  </si>
  <si>
    <t>PARAPLUIE</t>
  </si>
  <si>
    <t>IMPERMÉABLE 2 PIÈCES</t>
  </si>
  <si>
    <t>ENSEMBLE 02 PIÈCES GRIS</t>
  </si>
  <si>
    <t>COMBINAISON GRISE NON INIFUGÉES</t>
  </si>
  <si>
    <t>ENSEMBLE 02 PIÈCES KAKI</t>
  </si>
  <si>
    <t>BLOUSE GRISE</t>
  </si>
  <si>
    <t>COMBINAISON BLEUE IGNIFUGÉE</t>
  </si>
  <si>
    <t>DMTCC POSTE PINCE À VIS +PERCHE</t>
  </si>
  <si>
    <t>PIQUET DE TERRE POUR DMTCC</t>
  </si>
  <si>
    <t>SCELLES À POTEAUX</t>
  </si>
  <si>
    <t>PERCH DE MANŒUVRE TÉLÉSCOPIQUE MONO</t>
  </si>
  <si>
    <t>PERCHE ISOLANTE AVEC CROCHET S</t>
  </si>
  <si>
    <t>VAT HT 240V-230KV</t>
  </si>
  <si>
    <t>VAT BT</t>
  </si>
  <si>
    <t>PANCARTE DE CONDAMNATION</t>
  </si>
  <si>
    <t>CADENAS D'EXPLOITATION</t>
  </si>
  <si>
    <t>TAPIS ISOLANT</t>
  </si>
  <si>
    <t>TABOURET CLASSE 03</t>
  </si>
  <si>
    <t>TORCHES</t>
  </si>
  <si>
    <t>LAMPES TORCHE ETANCHE RECHARGEAB</t>
  </si>
  <si>
    <t>GRIMPETTE BOIS 30CM</t>
  </si>
  <si>
    <t>GRIMPETTE POTEAU BETON</t>
  </si>
  <si>
    <t>GRIMPETTE POUR POTEAU METALLIQUE TUBULAIRE</t>
  </si>
  <si>
    <t>HARNAIS DE SÉCURITÉ</t>
  </si>
  <si>
    <t>ECHELLES DOUBLE EN FIBRE DE VERRE</t>
  </si>
  <si>
    <t>PERCHE DE MANŒUVRE</t>
  </si>
  <si>
    <t>ESCABEAU EN FIBRE DE VERRE</t>
  </si>
  <si>
    <t>PINCES AMPEREMÉTRIQUES 1000 A</t>
  </si>
  <si>
    <t>TELLUROMÈTRE</t>
  </si>
  <si>
    <t>TESTEUR ATMOSPHERIQUE POUR ESPACE CONFINÉ</t>
  </si>
  <si>
    <t>MÉGOHMMÈTRE</t>
  </si>
  <si>
    <t>MEGOHMMETRE 5000V</t>
  </si>
  <si>
    <t>JUMELLES</t>
  </si>
  <si>
    <t>CÔNES DE SIGNALISATION</t>
  </si>
  <si>
    <t>PLAQUE DE SIGNALISATION TRAVAUX ÉLECTRIQUES</t>
  </si>
  <si>
    <t>TRIANGLE SIGNALISATION AVANCEE</t>
  </si>
  <si>
    <t>BANDEROLE DE BALISAGE</t>
  </si>
  <si>
    <t>PERCEUSE ÉLECTRIQUE</t>
  </si>
  <si>
    <t>SERTISSEUSE CABLE DE 16 A 70MM2 AVEC MATRICE</t>
  </si>
  <si>
    <t>MOUFFLE 120 DAN</t>
  </si>
  <si>
    <t>MOUFFLE 240 DAN</t>
  </si>
  <si>
    <t>TIR FORT 2500/3600KG</t>
  </si>
  <si>
    <t>SCOTCH DE COULEUR (Bleu, rouge, jaune, vert)</t>
  </si>
  <si>
    <t>NAPPE ISOLANTE</t>
  </si>
  <si>
    <t>ECARTEURS DE PHASE</t>
  </si>
  <si>
    <t>PINCES COUPANTES ISOLÉES</t>
  </si>
  <si>
    <t>PINCES UNIVERSELLES ISOLÉES</t>
  </si>
  <si>
    <t>PINCE PLATE ISOLÉE À BEC ROND</t>
  </si>
  <si>
    <t>CORDE DE SERVICE EN DRISSE</t>
  </si>
  <si>
    <t>JEU DE TOURNEVIS X6</t>
  </si>
  <si>
    <t xml:space="preserve">TOUNERVIS CRUCIFORME </t>
  </si>
  <si>
    <t>JEU DE CLE A LEN</t>
  </si>
  <si>
    <t>JEUX DE PINCES</t>
  </si>
  <si>
    <t>COUTEAU D'ELECTRICIEN</t>
  </si>
  <si>
    <t>CLE A RACCORD</t>
  </si>
  <si>
    <t>KITS PETIT OUTILLAGE ISOLÉ ÉLECTRICIEN</t>
  </si>
  <si>
    <t>CAISSES À OUTILS ÉLECTRICIEN</t>
  </si>
  <si>
    <t>MASSETTE</t>
  </si>
  <si>
    <t>BOITE À PHARMACIE</t>
  </si>
  <si>
    <t>CAHIER DE MESSAGE</t>
  </si>
  <si>
    <t>FICHE DE MANŒUVRE</t>
  </si>
  <si>
    <t>FICHE D'INSPECTION EPI</t>
  </si>
  <si>
    <t>FIICHE DE DOTATION EPI</t>
  </si>
  <si>
    <t>ATTESTATION DE CONSIGNATION DISTRIBUTION</t>
  </si>
  <si>
    <t>AUTORISATION DE TRAVAIL DISTRIBUTION</t>
  </si>
  <si>
    <t>ACCORD POUR EXÉCUTION DES TRAVAUX</t>
  </si>
  <si>
    <t>FICHE DE SÉCURITÉ À LA TACHE</t>
  </si>
  <si>
    <t>FICHE DE JOB SAFETY ANALYSIS</t>
  </si>
  <si>
    <t>FICMS DP</t>
  </si>
  <si>
    <t>ATTESTATION DE CONSIGNATION DP</t>
  </si>
  <si>
    <t>AUTORISATION DE TRAVAIL DP</t>
  </si>
  <si>
    <t>CARNETS DE FICHE D INTERVENTION ET DE CONTRÔLE MESURE DE SECURITE</t>
  </si>
  <si>
    <t>AUTORISATION DE TRAVAIL COMMERCIALE</t>
  </si>
  <si>
    <t xml:space="preserve">SCOTCH D’EMBALLAGE </t>
  </si>
  <si>
    <t>CARTON EMBALLAGE KIT MONO 310X250X130</t>
  </si>
  <si>
    <t>CARTON EMBALLAGE KIT TRI 620X220X130</t>
  </si>
  <si>
    <t>FACTURE BT CMS (FORMAT A5)</t>
  </si>
  <si>
    <t>FACTURE MT S 772</t>
  </si>
  <si>
    <t>CARNET DE VERSEMENT ESPECES</t>
  </si>
  <si>
    <t>CARNET DEMANDE DE DECAISSEMENT</t>
  </si>
  <si>
    <t>CARNETS PIECES CAISSE DEPENSE</t>
  </si>
  <si>
    <t>CARNETS PIECES CAISSE RECETTE</t>
  </si>
  <si>
    <t>RECU DE CAISSE BSP (BILLING</t>
  </si>
  <si>
    <t>CARNET ORDRE DE REGLEMENT</t>
  </si>
  <si>
    <t>CARNET DEMANDE D'ABONNEMENT CMS</t>
  </si>
  <si>
    <t>CARNET CONTRAT D'ABONNEMENT CMS</t>
  </si>
  <si>
    <t>CARNET DEMANDE DE BRANCHEMENT CMS</t>
  </si>
  <si>
    <t>CARNET RECLAMATION CMS</t>
  </si>
  <si>
    <t>CARNET DEMANDE DE RESILIATION CMS</t>
  </si>
  <si>
    <t>CARNET DEMANDE DE MUTATION CMS</t>
  </si>
  <si>
    <t>CARNET FICHE BILAN DE PUISSANCE</t>
  </si>
  <si>
    <t>BON DE SORTIE SIEGE S459B</t>
  </si>
  <si>
    <t>CARNET D ENGAGEMENT</t>
  </si>
  <si>
    <t>CARNET DEMANDE DE MATERIEL S45</t>
  </si>
  <si>
    <t>CARNET FICHE DE PROBLEME S510</t>
  </si>
  <si>
    <t>CARNET ORDRE DE SERVICE</t>
  </si>
  <si>
    <t>CARNST ORDRE DE SORTIE</t>
  </si>
  <si>
    <t>CARNET DEMADE DE TRAVAIL</t>
  </si>
  <si>
    <t>CARNET ORDRE DE TRAVAIL</t>
  </si>
  <si>
    <t>EN-TETES BON DE RECEPTION (BLU</t>
  </si>
  <si>
    <t>DEMANDE DE MATERIELS DE 3+0</t>
  </si>
  <si>
    <t>CARNET BORDEREAU DE RECEPTION DE CARBURANT</t>
  </si>
  <si>
    <t>CARNET PERMIS DE TRAVAIL PRODUCTION</t>
  </si>
  <si>
    <t>PV FIN DE TRAVAUX</t>
  </si>
  <si>
    <t>EN-TETES BON DE COMMANDE DE 8+</t>
  </si>
  <si>
    <t>EN-TETES BON DE SORTIE DE 5+0</t>
  </si>
  <si>
    <t>EN-TETES BON DE RECEPTION (BE</t>
  </si>
  <si>
    <t>CARNET FICHE DE CONSTAT TECHNIQUE</t>
  </si>
  <si>
    <t>CARNET RECEPTION POTEAUX</t>
  </si>
  <si>
    <t>TRANSFO TORE CR141 - 200/5A</t>
  </si>
  <si>
    <t>ACCESSOIRES BRANCHEMENTS</t>
  </si>
  <si>
    <t>CABLE BT ET MT</t>
  </si>
  <si>
    <t>CELLULES MT ET ACCESSOIRES</t>
  </si>
  <si>
    <t>SECURITE</t>
  </si>
  <si>
    <t>FORMULAIRES ET IMPRIMES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</si>
</sst>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€_-;\-* #,##0.00\ _€_-;_-* &quot;-&quot;??\ _€_-;_-@_-"/>
    <numFmt numFmtId="164" formatCode="_-* #,##0\ _€_-;\-* #,##0\ _€_-;_-* &quot;-&quot;??\ _€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theme="1"/>
      <name val="Sansation"/>
    </font>
    <font>
      <sz val="10"/>
      <color theme="1"/>
      <name val="Sansation"/>
    </font>
    <font>
      <b/>
      <sz val="9"/>
      <name val="Sansation"/>
    </font>
    <font>
      <sz val="9"/>
      <name val="Sansation"/>
    </font>
    <font>
      <sz val="9"/>
      <color theme="1"/>
      <name val="Sansation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rgb="FF00B0F0"/>
      </left>
      <right style="thin">
        <color rgb="FF00B0F0"/>
      </right>
      <top style="thin">
        <color rgb="FF00B0F0"/>
      </top>
      <bottom style="thin">
        <color rgb="FF00B0F0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21">
    <xf numFmtId="0" fontId="0" fillId="0" borderId="0" xfId="0"/>
    <xf numFmtId="164" fontId="5" fillId="4" borderId="1" xfId="1" applyNumberFormat="1" applyFont="1" applyFill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7" fillId="0" borderId="1" xfId="0" applyFont="1" applyBorder="1" applyAlignment="1" applyProtection="1">
      <alignment horizontal="left" vertical="center" wrapText="1"/>
    </xf>
    <xf numFmtId="164" fontId="3" fillId="4" borderId="1" xfId="1" applyNumberFormat="1" applyFont="1" applyFill="1" applyBorder="1" applyAlignment="1">
      <alignment horizontal="left"/>
    </xf>
    <xf numFmtId="164" fontId="7" fillId="0" borderId="1" xfId="1" applyNumberFormat="1" applyFont="1" applyBorder="1" applyAlignment="1"/>
    <xf numFmtId="0" fontId="7" fillId="0" borderId="1" xfId="0" applyFont="1" applyBorder="1"/>
    <xf numFmtId="164" fontId="7" fillId="2" borderId="1" xfId="1" applyNumberFormat="1" applyFont="1" applyFill="1" applyBorder="1" applyAlignment="1">
      <alignment horizontal="left"/>
    </xf>
    <xf numFmtId="164" fontId="7" fillId="2" borderId="1" xfId="1" applyNumberFormat="1" applyFont="1" applyFill="1" applyBorder="1" applyAlignment="1"/>
    <xf numFmtId="164" fontId="6" fillId="2" borderId="1" xfId="1" applyNumberFormat="1" applyFont="1" applyFill="1" applyBorder="1" applyAlignment="1">
      <alignment vertical="center"/>
    </xf>
    <xf numFmtId="164" fontId="7" fillId="0" borderId="1" xfId="1" applyNumberFormat="1" applyFont="1" applyFill="1" applyBorder="1" applyAlignment="1"/>
    <xf numFmtId="164" fontId="6" fillId="2" borderId="1" xfId="1" applyNumberFormat="1" applyFont="1" applyFill="1" applyBorder="1" applyAlignment="1"/>
    <xf numFmtId="0" fontId="7" fillId="0" borderId="0" xfId="0" applyFont="1" applyBorder="1"/>
    <xf numFmtId="0" fontId="4" fillId="0" borderId="0" xfId="0" applyFont="1"/>
    <xf numFmtId="0" fontId="7" fillId="0" borderId="0" xfId="0" applyFont="1" applyFill="1" applyBorder="1" applyAlignment="1">
      <alignment vertical="center"/>
    </xf>
    <xf numFmtId="164" fontId="3" fillId="4" borderId="1" xfId="1" applyNumberFormat="1" applyFont="1" applyFill="1" applyBorder="1" applyAlignment="1"/>
    <xf numFmtId="164" fontId="6" fillId="2" borderId="1" xfId="1" applyNumberFormat="1" applyFont="1" applyFill="1" applyBorder="1" applyAlignment="1">
      <alignment horizontal="left"/>
    </xf>
    <xf numFmtId="164" fontId="3" fillId="4" borderId="1" xfId="1" applyNumberFormat="1" applyFont="1" applyFill="1" applyBorder="1" applyAlignment="1">
      <alignment horizontal="left" vertical="center"/>
    </xf>
    <xf numFmtId="0" fontId="3" fillId="4" borderId="1" xfId="0" applyFont="1" applyFill="1" applyBorder="1"/>
    <xf numFmtId="0" fontId="5" fillId="3" borderId="1" xfId="2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Alignment="1">
      <alignment horizontal="center" vertical="center"/>
    </xf>
  </cellXfs>
  <cellStyles count="3">
    <cellStyle name="Milliers" xfId="1" builtinId="3"/>
    <cellStyle name="Normal" xfId="0" builtinId="0"/>
    <cellStyle name="Normal 2 2 2" xfId="2"/>
  </cellStyles>
  <dxfs count="15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49"/>
  <sheetViews>
    <sheetView showGridLines="0" tabSelected="1" workbookViewId="0"/>
  </sheetViews>
  <sheetFormatPr baseColWidth="10" defaultColWidth="11.42578125" defaultRowHeight="12.75" x14ac:dyDescent="0.2"/>
  <cols>
    <col min="1" max="1" width="94.28515625" style="13" customWidth="1"/>
    <col min="2" max="16384" width="11.42578125" style="13"/>
  </cols>
  <sheetData>
    <row r="1" spans="1:1" s="20" customFormat="1" ht="41.45" customHeight="1" x14ac:dyDescent="0.25">
      <c r="A1" s="19" t="s">
        <v>0</v>
      </c>
    </row>
    <row r="2" spans="1:1" s="2" customFormat="1" ht="14.25" customHeight="1" x14ac:dyDescent="0.25">
      <c r="A2" s="1" t="s">
        <v>536</v>
      </c>
    </row>
    <row r="3" spans="1:1" s="2" customFormat="1" ht="11.45" customHeight="1" x14ac:dyDescent="0.25">
      <c r="A3" s="3" t="s">
        <v>61</v>
      </c>
    </row>
    <row r="4" spans="1:1" s="2" customFormat="1" ht="11.45" customHeight="1" x14ac:dyDescent="0.25">
      <c r="A4" s="3" t="s">
        <v>62</v>
      </c>
    </row>
    <row r="5" spans="1:1" s="2" customFormat="1" ht="11.45" customHeight="1" x14ac:dyDescent="0.25">
      <c r="A5" s="3" t="s">
        <v>63</v>
      </c>
    </row>
    <row r="6" spans="1:1" s="2" customFormat="1" ht="10.5" customHeight="1" x14ac:dyDescent="0.2">
      <c r="A6" s="5" t="s">
        <v>6</v>
      </c>
    </row>
    <row r="7" spans="1:1" s="2" customFormat="1" ht="11.45" customHeight="1" x14ac:dyDescent="0.2">
      <c r="A7" s="16" t="s">
        <v>90</v>
      </c>
    </row>
    <row r="8" spans="1:1" s="2" customFormat="1" ht="11.45" customHeight="1" x14ac:dyDescent="0.2">
      <c r="A8" s="5" t="s">
        <v>91</v>
      </c>
    </row>
    <row r="9" spans="1:1" s="2" customFormat="1" ht="11.45" customHeight="1" x14ac:dyDescent="0.2">
      <c r="A9" s="5" t="s">
        <v>92</v>
      </c>
    </row>
    <row r="10" spans="1:1" s="2" customFormat="1" ht="11.45" customHeight="1" x14ac:dyDescent="0.2">
      <c r="A10" s="5" t="s">
        <v>93</v>
      </c>
    </row>
    <row r="11" spans="1:1" s="2" customFormat="1" ht="11.45" customHeight="1" x14ac:dyDescent="0.2">
      <c r="A11" s="8" t="s">
        <v>94</v>
      </c>
    </row>
    <row r="12" spans="1:1" s="2" customFormat="1" ht="11.45" customHeight="1" x14ac:dyDescent="0.2">
      <c r="A12" s="8" t="s">
        <v>95</v>
      </c>
    </row>
    <row r="13" spans="1:1" s="2" customFormat="1" ht="11.45" customHeight="1" x14ac:dyDescent="0.2">
      <c r="A13" s="8" t="s">
        <v>96</v>
      </c>
    </row>
    <row r="14" spans="1:1" s="2" customFormat="1" ht="11.45" customHeight="1" x14ac:dyDescent="0.2">
      <c r="A14" s="8" t="s">
        <v>97</v>
      </c>
    </row>
    <row r="15" spans="1:1" s="2" customFormat="1" ht="11.45" customHeight="1" x14ac:dyDescent="0.2">
      <c r="A15" s="8" t="s">
        <v>98</v>
      </c>
    </row>
    <row r="16" spans="1:1" s="2" customFormat="1" ht="11.45" customHeight="1" x14ac:dyDescent="0.2">
      <c r="A16" s="8" t="s">
        <v>99</v>
      </c>
    </row>
    <row r="17" spans="1:1" s="2" customFormat="1" ht="11.45" customHeight="1" x14ac:dyDescent="0.2">
      <c r="A17" s="8" t="s">
        <v>100</v>
      </c>
    </row>
    <row r="18" spans="1:1" s="2" customFormat="1" ht="11.45" customHeight="1" x14ac:dyDescent="0.2">
      <c r="A18" s="8" t="s">
        <v>101</v>
      </c>
    </row>
    <row r="19" spans="1:1" s="2" customFormat="1" ht="11.45" customHeight="1" x14ac:dyDescent="0.2">
      <c r="A19" s="8" t="s">
        <v>102</v>
      </c>
    </row>
    <row r="20" spans="1:1" s="2" customFormat="1" ht="11.45" customHeight="1" x14ac:dyDescent="0.2">
      <c r="A20" s="8" t="s">
        <v>103</v>
      </c>
    </row>
    <row r="21" spans="1:1" s="2" customFormat="1" ht="11.45" customHeight="1" x14ac:dyDescent="0.2">
      <c r="A21" s="8" t="s">
        <v>104</v>
      </c>
    </row>
    <row r="22" spans="1:1" s="2" customFormat="1" ht="11.45" customHeight="1" x14ac:dyDescent="0.2">
      <c r="A22" s="5" t="s">
        <v>127</v>
      </c>
    </row>
    <row r="23" spans="1:1" s="2" customFormat="1" ht="11.45" customHeight="1" x14ac:dyDescent="0.2">
      <c r="A23" s="5" t="s">
        <v>128</v>
      </c>
    </row>
    <row r="24" spans="1:1" s="2" customFormat="1" ht="11.45" customHeight="1" x14ac:dyDescent="0.2">
      <c r="A24" s="5" t="s">
        <v>129</v>
      </c>
    </row>
    <row r="25" spans="1:1" s="2" customFormat="1" ht="11.45" customHeight="1" x14ac:dyDescent="0.2">
      <c r="A25" s="7" t="s">
        <v>130</v>
      </c>
    </row>
    <row r="26" spans="1:1" s="2" customFormat="1" ht="11.45" customHeight="1" x14ac:dyDescent="0.2">
      <c r="A26" s="5" t="s">
        <v>131</v>
      </c>
    </row>
    <row r="27" spans="1:1" s="2" customFormat="1" ht="11.45" customHeight="1" x14ac:dyDescent="0.2">
      <c r="A27" s="5" t="s">
        <v>132</v>
      </c>
    </row>
    <row r="28" spans="1:1" s="2" customFormat="1" ht="11.45" customHeight="1" x14ac:dyDescent="0.25">
      <c r="A28" s="3" t="s">
        <v>1</v>
      </c>
    </row>
    <row r="29" spans="1:1" s="2" customFormat="1" ht="11.45" customHeight="1" x14ac:dyDescent="0.25">
      <c r="A29" s="3" t="s">
        <v>2</v>
      </c>
    </row>
    <row r="30" spans="1:1" s="2" customFormat="1" ht="11.45" customHeight="1" x14ac:dyDescent="0.25">
      <c r="A30" s="3" t="s">
        <v>3</v>
      </c>
    </row>
    <row r="31" spans="1:1" s="2" customFormat="1" ht="11.45" customHeight="1" x14ac:dyDescent="0.25">
      <c r="A31" s="3" t="s">
        <v>4</v>
      </c>
    </row>
    <row r="32" spans="1:1" s="2" customFormat="1" ht="11.45" customHeight="1" x14ac:dyDescent="0.2">
      <c r="A32" s="4" t="s">
        <v>5</v>
      </c>
    </row>
    <row r="33" spans="1:1" s="14" customFormat="1" ht="11.45" customHeight="1" x14ac:dyDescent="0.2">
      <c r="A33" s="5" t="s">
        <v>534</v>
      </c>
    </row>
    <row r="34" spans="1:1" s="2" customFormat="1" ht="11.45" customHeight="1" x14ac:dyDescent="0.2">
      <c r="A34" s="5" t="s">
        <v>7</v>
      </c>
    </row>
    <row r="35" spans="1:1" s="2" customFormat="1" ht="11.45" customHeight="1" x14ac:dyDescent="0.2">
      <c r="A35" s="5" t="s">
        <v>8</v>
      </c>
    </row>
    <row r="36" spans="1:1" s="2" customFormat="1" ht="11.45" customHeight="1" x14ac:dyDescent="0.2">
      <c r="A36" s="5" t="s">
        <v>9</v>
      </c>
    </row>
    <row r="37" spans="1:1" s="2" customFormat="1" ht="11.45" customHeight="1" x14ac:dyDescent="0.2">
      <c r="A37" s="5" t="s">
        <v>10</v>
      </c>
    </row>
    <row r="38" spans="1:1" s="2" customFormat="1" ht="11.45" customHeight="1" x14ac:dyDescent="0.2">
      <c r="A38" s="5" t="s">
        <v>11</v>
      </c>
    </row>
    <row r="39" spans="1:1" s="2" customFormat="1" ht="12" customHeight="1" x14ac:dyDescent="0.2">
      <c r="A39" s="5" t="s">
        <v>12</v>
      </c>
    </row>
    <row r="40" spans="1:1" s="2" customFormat="1" ht="11.45" customHeight="1" x14ac:dyDescent="0.2">
      <c r="A40" s="5" t="s">
        <v>13</v>
      </c>
    </row>
    <row r="41" spans="1:1" s="2" customFormat="1" ht="11.45" customHeight="1" x14ac:dyDescent="0.2">
      <c r="A41" s="5" t="s">
        <v>14</v>
      </c>
    </row>
    <row r="42" spans="1:1" s="2" customFormat="1" ht="11.45" customHeight="1" x14ac:dyDescent="0.2">
      <c r="A42" s="5" t="s">
        <v>15</v>
      </c>
    </row>
    <row r="43" spans="1:1" s="2" customFormat="1" ht="11.45" customHeight="1" x14ac:dyDescent="0.2">
      <c r="A43" s="5" t="s">
        <v>16</v>
      </c>
    </row>
    <row r="44" spans="1:1" s="2" customFormat="1" ht="11.45" customHeight="1" x14ac:dyDescent="0.2">
      <c r="A44" s="5" t="s">
        <v>17</v>
      </c>
    </row>
    <row r="45" spans="1:1" s="2" customFormat="1" ht="11.45" customHeight="1" x14ac:dyDescent="0.2">
      <c r="A45" s="5" t="s">
        <v>18</v>
      </c>
    </row>
    <row r="46" spans="1:1" s="2" customFormat="1" ht="11.45" customHeight="1" x14ac:dyDescent="0.2">
      <c r="A46" s="5" t="s">
        <v>19</v>
      </c>
    </row>
    <row r="47" spans="1:1" s="2" customFormat="1" ht="11.45" customHeight="1" x14ac:dyDescent="0.2">
      <c r="A47" s="5" t="s">
        <v>20</v>
      </c>
    </row>
    <row r="48" spans="1:1" s="2" customFormat="1" ht="11.45" customHeight="1" x14ac:dyDescent="0.2">
      <c r="A48" s="5" t="s">
        <v>21</v>
      </c>
    </row>
    <row r="49" spans="1:1" s="2" customFormat="1" ht="11.45" customHeight="1" x14ac:dyDescent="0.2">
      <c r="A49" s="5" t="s">
        <v>22</v>
      </c>
    </row>
    <row r="50" spans="1:1" s="2" customFormat="1" ht="11.45" customHeight="1" x14ac:dyDescent="0.2">
      <c r="A50" s="4" t="s">
        <v>535</v>
      </c>
    </row>
    <row r="51" spans="1:1" s="14" customFormat="1" ht="11.45" customHeight="1" x14ac:dyDescent="0.2">
      <c r="A51" s="5" t="s">
        <v>64</v>
      </c>
    </row>
    <row r="52" spans="1:1" s="2" customFormat="1" ht="11.45" customHeight="1" x14ac:dyDescent="0.2">
      <c r="A52" s="5" t="s">
        <v>23</v>
      </c>
    </row>
    <row r="53" spans="1:1" s="2" customFormat="1" ht="11.45" customHeight="1" x14ac:dyDescent="0.2">
      <c r="A53" s="5" t="s">
        <v>24</v>
      </c>
    </row>
    <row r="54" spans="1:1" s="2" customFormat="1" ht="11.45" customHeight="1" x14ac:dyDescent="0.2">
      <c r="A54" s="5" t="s">
        <v>25</v>
      </c>
    </row>
    <row r="55" spans="1:1" s="2" customFormat="1" ht="11.45" customHeight="1" x14ac:dyDescent="0.2">
      <c r="A55" s="5" t="s">
        <v>26</v>
      </c>
    </row>
    <row r="56" spans="1:1" s="2" customFormat="1" ht="11.45" customHeight="1" x14ac:dyDescent="0.2">
      <c r="A56" s="5" t="s">
        <v>27</v>
      </c>
    </row>
    <row r="57" spans="1:1" s="2" customFormat="1" ht="11.45" customHeight="1" x14ac:dyDescent="0.2">
      <c r="A57" s="5" t="s">
        <v>28</v>
      </c>
    </row>
    <row r="58" spans="1:1" s="2" customFormat="1" ht="11.45" customHeight="1" x14ac:dyDescent="0.2">
      <c r="A58" s="5" t="s">
        <v>29</v>
      </c>
    </row>
    <row r="59" spans="1:1" s="2" customFormat="1" ht="11.45" customHeight="1" x14ac:dyDescent="0.2">
      <c r="A59" s="5" t="s">
        <v>30</v>
      </c>
    </row>
    <row r="60" spans="1:1" s="2" customFormat="1" ht="11.45" customHeight="1" x14ac:dyDescent="0.2">
      <c r="A60" s="5" t="s">
        <v>31</v>
      </c>
    </row>
    <row r="61" spans="1:1" s="2" customFormat="1" ht="11.45" customHeight="1" x14ac:dyDescent="0.2">
      <c r="A61" s="5" t="s">
        <v>32</v>
      </c>
    </row>
    <row r="62" spans="1:1" s="2" customFormat="1" ht="11.45" customHeight="1" x14ac:dyDescent="0.2">
      <c r="A62" s="5" t="s">
        <v>33</v>
      </c>
    </row>
    <row r="63" spans="1:1" s="2" customFormat="1" ht="11.45" customHeight="1" x14ac:dyDescent="0.2">
      <c r="A63" s="5" t="s">
        <v>34</v>
      </c>
    </row>
    <row r="64" spans="1:1" s="2" customFormat="1" ht="11.45" customHeight="1" x14ac:dyDescent="0.2">
      <c r="A64" s="5" t="s">
        <v>35</v>
      </c>
    </row>
    <row r="65" spans="1:1" s="2" customFormat="1" ht="11.45" customHeight="1" x14ac:dyDescent="0.2">
      <c r="A65" s="5" t="s">
        <v>36</v>
      </c>
    </row>
    <row r="66" spans="1:1" s="2" customFormat="1" ht="11.45" customHeight="1" x14ac:dyDescent="0.2">
      <c r="A66" s="5" t="s">
        <v>37</v>
      </c>
    </row>
    <row r="67" spans="1:1" s="2" customFormat="1" ht="11.45" customHeight="1" x14ac:dyDescent="0.2">
      <c r="A67" s="5" t="s">
        <v>37</v>
      </c>
    </row>
    <row r="68" spans="1:1" s="2" customFormat="1" ht="11.45" customHeight="1" x14ac:dyDescent="0.2">
      <c r="A68" s="10" t="s">
        <v>38</v>
      </c>
    </row>
    <row r="69" spans="1:1" s="2" customFormat="1" ht="11.45" customHeight="1" x14ac:dyDescent="0.2">
      <c r="A69" s="5" t="s">
        <v>39</v>
      </c>
    </row>
    <row r="70" spans="1:1" s="2" customFormat="1" ht="11.45" customHeight="1" x14ac:dyDescent="0.2">
      <c r="A70" s="5" t="s">
        <v>40</v>
      </c>
    </row>
    <row r="71" spans="1:1" s="2" customFormat="1" ht="11.45" customHeight="1" x14ac:dyDescent="0.2">
      <c r="A71" s="5" t="s">
        <v>41</v>
      </c>
    </row>
    <row r="72" spans="1:1" s="2" customFormat="1" ht="11.45" customHeight="1" x14ac:dyDescent="0.2">
      <c r="A72" s="5" t="s">
        <v>42</v>
      </c>
    </row>
    <row r="73" spans="1:1" s="2" customFormat="1" ht="11.45" customHeight="1" x14ac:dyDescent="0.2">
      <c r="A73" s="5" t="s">
        <v>43</v>
      </c>
    </row>
    <row r="74" spans="1:1" s="2" customFormat="1" ht="11.45" customHeight="1" x14ac:dyDescent="0.2">
      <c r="A74" s="5" t="s">
        <v>44</v>
      </c>
    </row>
    <row r="75" spans="1:1" s="2" customFormat="1" ht="11.45" customHeight="1" x14ac:dyDescent="0.2">
      <c r="A75" s="5" t="s">
        <v>45</v>
      </c>
    </row>
    <row r="76" spans="1:1" s="2" customFormat="1" ht="11.45" customHeight="1" x14ac:dyDescent="0.2">
      <c r="A76" s="5" t="s">
        <v>46</v>
      </c>
    </row>
    <row r="77" spans="1:1" s="2" customFormat="1" ht="11.45" customHeight="1" x14ac:dyDescent="0.2">
      <c r="A77" s="5" t="s">
        <v>47</v>
      </c>
    </row>
    <row r="78" spans="1:1" s="2" customFormat="1" ht="11.45" customHeight="1" x14ac:dyDescent="0.2">
      <c r="A78" s="5" t="s">
        <v>48</v>
      </c>
    </row>
    <row r="79" spans="1:1" s="2" customFormat="1" ht="11.45" customHeight="1" x14ac:dyDescent="0.25">
      <c r="A79" s="9" t="s">
        <v>49</v>
      </c>
    </row>
    <row r="80" spans="1:1" s="2" customFormat="1" ht="11.45" customHeight="1" x14ac:dyDescent="0.2">
      <c r="A80" s="5" t="s">
        <v>50</v>
      </c>
    </row>
    <row r="81" spans="1:1" s="2" customFormat="1" ht="11.45" customHeight="1" x14ac:dyDescent="0.2">
      <c r="A81" s="11" t="s">
        <v>51</v>
      </c>
    </row>
    <row r="82" spans="1:1" s="2" customFormat="1" ht="11.45" customHeight="1" x14ac:dyDescent="0.2">
      <c r="A82" s="5" t="s">
        <v>52</v>
      </c>
    </row>
    <row r="83" spans="1:1" s="2" customFormat="1" ht="11.45" customHeight="1" x14ac:dyDescent="0.2">
      <c r="A83" s="5" t="s">
        <v>53</v>
      </c>
    </row>
    <row r="84" spans="1:1" s="2" customFormat="1" ht="11.45" customHeight="1" x14ac:dyDescent="0.2">
      <c r="A84" s="5" t="s">
        <v>54</v>
      </c>
    </row>
    <row r="85" spans="1:1" s="2" customFormat="1" ht="11.45" customHeight="1" x14ac:dyDescent="0.2">
      <c r="A85" s="5" t="s">
        <v>55</v>
      </c>
    </row>
    <row r="86" spans="1:1" s="12" customFormat="1" ht="11.45" customHeight="1" x14ac:dyDescent="0.2">
      <c r="A86" s="5" t="s">
        <v>56</v>
      </c>
    </row>
    <row r="87" spans="1:1" s="12" customFormat="1" ht="11.45" customHeight="1" x14ac:dyDescent="0.2">
      <c r="A87" s="5" t="s">
        <v>57</v>
      </c>
    </row>
    <row r="88" spans="1:1" s="12" customFormat="1" ht="11.45" customHeight="1" x14ac:dyDescent="0.2">
      <c r="A88" s="5" t="s">
        <v>58</v>
      </c>
    </row>
    <row r="89" spans="1:1" s="12" customFormat="1" ht="11.45" customHeight="1" x14ac:dyDescent="0.2">
      <c r="A89" s="5" t="s">
        <v>59</v>
      </c>
    </row>
    <row r="90" spans="1:1" s="12" customFormat="1" ht="11.45" customHeight="1" x14ac:dyDescent="0.2">
      <c r="A90" s="5" t="s">
        <v>60</v>
      </c>
    </row>
    <row r="91" spans="1:1" x14ac:dyDescent="0.2">
      <c r="A91" s="1" t="s">
        <v>65</v>
      </c>
    </row>
    <row r="92" spans="1:1" x14ac:dyDescent="0.2">
      <c r="A92" s="5" t="s">
        <v>66</v>
      </c>
    </row>
    <row r="93" spans="1:1" x14ac:dyDescent="0.2">
      <c r="A93" s="3" t="s">
        <v>67</v>
      </c>
    </row>
    <row r="94" spans="1:1" x14ac:dyDescent="0.2">
      <c r="A94" s="5" t="s">
        <v>68</v>
      </c>
    </row>
    <row r="95" spans="1:1" x14ac:dyDescent="0.2">
      <c r="A95" s="5" t="s">
        <v>69</v>
      </c>
    </row>
    <row r="96" spans="1:1" x14ac:dyDescent="0.2">
      <c r="A96" s="5" t="s">
        <v>70</v>
      </c>
    </row>
    <row r="97" spans="1:1" x14ac:dyDescent="0.2">
      <c r="A97" s="5" t="s">
        <v>71</v>
      </c>
    </row>
    <row r="98" spans="1:1" x14ac:dyDescent="0.2">
      <c r="A98" s="5" t="s">
        <v>72</v>
      </c>
    </row>
    <row r="99" spans="1:1" x14ac:dyDescent="0.2">
      <c r="A99" s="7" t="s">
        <v>73</v>
      </c>
    </row>
    <row r="100" spans="1:1" x14ac:dyDescent="0.2">
      <c r="A100" s="3" t="s">
        <v>74</v>
      </c>
    </row>
    <row r="101" spans="1:1" x14ac:dyDescent="0.2">
      <c r="A101" s="5" t="s">
        <v>75</v>
      </c>
    </row>
    <row r="102" spans="1:1" x14ac:dyDescent="0.2">
      <c r="A102" s="5" t="s">
        <v>76</v>
      </c>
    </row>
    <row r="103" spans="1:1" x14ac:dyDescent="0.2">
      <c r="A103" s="5" t="s">
        <v>77</v>
      </c>
    </row>
    <row r="104" spans="1:1" x14ac:dyDescent="0.2">
      <c r="A104" s="5" t="s">
        <v>78</v>
      </c>
    </row>
    <row r="105" spans="1:1" x14ac:dyDescent="0.2">
      <c r="A105" s="3" t="s">
        <v>79</v>
      </c>
    </row>
    <row r="106" spans="1:1" x14ac:dyDescent="0.2">
      <c r="A106" s="5" t="s">
        <v>80</v>
      </c>
    </row>
    <row r="107" spans="1:1" x14ac:dyDescent="0.2">
      <c r="A107" s="3" t="s">
        <v>81</v>
      </c>
    </row>
    <row r="108" spans="1:1" x14ac:dyDescent="0.2">
      <c r="A108" s="3" t="s">
        <v>82</v>
      </c>
    </row>
    <row r="109" spans="1:1" x14ac:dyDescent="0.2">
      <c r="A109" s="3" t="s">
        <v>83</v>
      </c>
    </row>
    <row r="110" spans="1:1" ht="12.75" customHeight="1" x14ac:dyDescent="0.2">
      <c r="A110" s="3" t="s">
        <v>84</v>
      </c>
    </row>
    <row r="111" spans="1:1" ht="17.25" customHeight="1" x14ac:dyDescent="0.2">
      <c r="A111" s="3" t="s">
        <v>85</v>
      </c>
    </row>
    <row r="112" spans="1:1" x14ac:dyDescent="0.2">
      <c r="A112" s="3" t="s">
        <v>86</v>
      </c>
    </row>
    <row r="113" spans="1:1" x14ac:dyDescent="0.2">
      <c r="A113" s="15" t="s">
        <v>87</v>
      </c>
    </row>
    <row r="114" spans="1:1" x14ac:dyDescent="0.2">
      <c r="A114" s="5" t="s">
        <v>88</v>
      </c>
    </row>
    <row r="115" spans="1:1" x14ac:dyDescent="0.2">
      <c r="A115" s="5" t="s">
        <v>89</v>
      </c>
    </row>
    <row r="116" spans="1:1" x14ac:dyDescent="0.2">
      <c r="A116" s="15" t="s">
        <v>340</v>
      </c>
    </row>
    <row r="117" spans="1:1" x14ac:dyDescent="0.2">
      <c r="A117" s="8" t="s">
        <v>105</v>
      </c>
    </row>
    <row r="118" spans="1:1" x14ac:dyDescent="0.2">
      <c r="A118" s="8" t="s">
        <v>106</v>
      </c>
    </row>
    <row r="119" spans="1:1" x14ac:dyDescent="0.2">
      <c r="A119" s="5" t="s">
        <v>107</v>
      </c>
    </row>
    <row r="120" spans="1:1" x14ac:dyDescent="0.2">
      <c r="A120" s="7" t="s">
        <v>108</v>
      </c>
    </row>
    <row r="121" spans="1:1" x14ac:dyDescent="0.2">
      <c r="A121" s="8" t="s">
        <v>109</v>
      </c>
    </row>
    <row r="122" spans="1:1" x14ac:dyDescent="0.2">
      <c r="A122" s="7" t="s">
        <v>110</v>
      </c>
    </row>
    <row r="123" spans="1:1" x14ac:dyDescent="0.2">
      <c r="A123" s="5" t="s">
        <v>111</v>
      </c>
    </row>
    <row r="124" spans="1:1" x14ac:dyDescent="0.2">
      <c r="A124" s="5" t="s">
        <v>112</v>
      </c>
    </row>
    <row r="125" spans="1:1" x14ac:dyDescent="0.2">
      <c r="A125" s="5" t="s">
        <v>113</v>
      </c>
    </row>
    <row r="126" spans="1:1" x14ac:dyDescent="0.2">
      <c r="A126" s="8" t="s">
        <v>114</v>
      </c>
    </row>
    <row r="127" spans="1:1" x14ac:dyDescent="0.2">
      <c r="A127" s="8" t="s">
        <v>115</v>
      </c>
    </row>
    <row r="128" spans="1:1" x14ac:dyDescent="0.2">
      <c r="A128" s="9" t="s">
        <v>116</v>
      </c>
    </row>
    <row r="129" spans="1:1" x14ac:dyDescent="0.2">
      <c r="A129" s="5" t="s">
        <v>117</v>
      </c>
    </row>
    <row r="130" spans="1:1" x14ac:dyDescent="0.2">
      <c r="A130" s="8" t="s">
        <v>118</v>
      </c>
    </row>
    <row r="131" spans="1:1" x14ac:dyDescent="0.2">
      <c r="A131" s="9" t="s">
        <v>119</v>
      </c>
    </row>
    <row r="132" spans="1:1" x14ac:dyDescent="0.2">
      <c r="A132" s="7" t="s">
        <v>120</v>
      </c>
    </row>
    <row r="133" spans="1:1" x14ac:dyDescent="0.2">
      <c r="A133" s="7" t="s">
        <v>121</v>
      </c>
    </row>
    <row r="134" spans="1:1" x14ac:dyDescent="0.2">
      <c r="A134" s="7" t="s">
        <v>122</v>
      </c>
    </row>
    <row r="135" spans="1:1" x14ac:dyDescent="0.2">
      <c r="A135" s="7" t="s">
        <v>123</v>
      </c>
    </row>
    <row r="136" spans="1:1" x14ac:dyDescent="0.2">
      <c r="A136" s="7" t="s">
        <v>124</v>
      </c>
    </row>
    <row r="137" spans="1:1" x14ac:dyDescent="0.2">
      <c r="A137" s="7" t="s">
        <v>125</v>
      </c>
    </row>
    <row r="138" spans="1:1" x14ac:dyDescent="0.2">
      <c r="A138" s="7" t="s">
        <v>126</v>
      </c>
    </row>
    <row r="139" spans="1:1" x14ac:dyDescent="0.2">
      <c r="A139" s="5" t="s">
        <v>133</v>
      </c>
    </row>
    <row r="140" spans="1:1" x14ac:dyDescent="0.2">
      <c r="A140" s="5" t="s">
        <v>134</v>
      </c>
    </row>
    <row r="141" spans="1:1" x14ac:dyDescent="0.2">
      <c r="A141" s="5" t="s">
        <v>135</v>
      </c>
    </row>
    <row r="142" spans="1:1" x14ac:dyDescent="0.2">
      <c r="A142" s="5" t="s">
        <v>136</v>
      </c>
    </row>
    <row r="143" spans="1:1" x14ac:dyDescent="0.2">
      <c r="A143" s="5" t="s">
        <v>137</v>
      </c>
    </row>
    <row r="144" spans="1:1" x14ac:dyDescent="0.2">
      <c r="A144" s="5" t="s">
        <v>138</v>
      </c>
    </row>
    <row r="145" spans="1:1" x14ac:dyDescent="0.2">
      <c r="A145" s="5" t="s">
        <v>139</v>
      </c>
    </row>
    <row r="146" spans="1:1" x14ac:dyDescent="0.2">
      <c r="A146" s="5" t="s">
        <v>140</v>
      </c>
    </row>
    <row r="147" spans="1:1" x14ac:dyDescent="0.2">
      <c r="A147" s="5" t="s">
        <v>141</v>
      </c>
    </row>
    <row r="148" spans="1:1" x14ac:dyDescent="0.2">
      <c r="A148" s="5" t="s">
        <v>142</v>
      </c>
    </row>
    <row r="149" spans="1:1" x14ac:dyDescent="0.2">
      <c r="A149" s="5" t="s">
        <v>143</v>
      </c>
    </row>
    <row r="150" spans="1:1" x14ac:dyDescent="0.2">
      <c r="A150" s="5" t="s">
        <v>144</v>
      </c>
    </row>
    <row r="151" spans="1:1" x14ac:dyDescent="0.2">
      <c r="A151" s="5" t="s">
        <v>145</v>
      </c>
    </row>
    <row r="152" spans="1:1" x14ac:dyDescent="0.2">
      <c r="A152" s="5" t="s">
        <v>146</v>
      </c>
    </row>
    <row r="153" spans="1:1" x14ac:dyDescent="0.2">
      <c r="A153" s="5" t="s">
        <v>147</v>
      </c>
    </row>
    <row r="154" spans="1:1" x14ac:dyDescent="0.2">
      <c r="A154" s="10" t="s">
        <v>148</v>
      </c>
    </row>
    <row r="155" spans="1:1" x14ac:dyDescent="0.2">
      <c r="A155" s="5" t="s">
        <v>149</v>
      </c>
    </row>
    <row r="156" spans="1:1" x14ac:dyDescent="0.2">
      <c r="A156" s="5" t="s">
        <v>150</v>
      </c>
    </row>
    <row r="157" spans="1:1" x14ac:dyDescent="0.2">
      <c r="A157" s="5" t="s">
        <v>151</v>
      </c>
    </row>
    <row r="158" spans="1:1" x14ac:dyDescent="0.2">
      <c r="A158" s="5" t="s">
        <v>172</v>
      </c>
    </row>
    <row r="159" spans="1:1" x14ac:dyDescent="0.2">
      <c r="A159" s="5" t="s">
        <v>173</v>
      </c>
    </row>
    <row r="160" spans="1:1" x14ac:dyDescent="0.2">
      <c r="A160" s="5" t="s">
        <v>174</v>
      </c>
    </row>
    <row r="161" spans="1:1" x14ac:dyDescent="0.2">
      <c r="A161" s="5" t="s">
        <v>175</v>
      </c>
    </row>
    <row r="162" spans="1:1" x14ac:dyDescent="0.2">
      <c r="A162" s="6" t="s">
        <v>176</v>
      </c>
    </row>
    <row r="163" spans="1:1" x14ac:dyDescent="0.2">
      <c r="A163" s="6" t="s">
        <v>177</v>
      </c>
    </row>
    <row r="164" spans="1:1" x14ac:dyDescent="0.2">
      <c r="A164" s="6" t="s">
        <v>178</v>
      </c>
    </row>
    <row r="165" spans="1:1" x14ac:dyDescent="0.2">
      <c r="A165" s="6" t="s">
        <v>219</v>
      </c>
    </row>
    <row r="166" spans="1:1" x14ac:dyDescent="0.2">
      <c r="A166" s="6" t="s">
        <v>220</v>
      </c>
    </row>
    <row r="167" spans="1:1" x14ac:dyDescent="0.2">
      <c r="A167" s="6" t="s">
        <v>221</v>
      </c>
    </row>
    <row r="168" spans="1:1" x14ac:dyDescent="0.2">
      <c r="A168" s="6" t="s">
        <v>222</v>
      </c>
    </row>
    <row r="169" spans="1:1" x14ac:dyDescent="0.2">
      <c r="A169" s="6" t="s">
        <v>223</v>
      </c>
    </row>
    <row r="170" spans="1:1" x14ac:dyDescent="0.2">
      <c r="A170" s="6" t="s">
        <v>224</v>
      </c>
    </row>
    <row r="171" spans="1:1" x14ac:dyDescent="0.2">
      <c r="A171" s="6" t="s">
        <v>225</v>
      </c>
    </row>
    <row r="172" spans="1:1" x14ac:dyDescent="0.2">
      <c r="A172" s="6" t="s">
        <v>226</v>
      </c>
    </row>
    <row r="173" spans="1:1" x14ac:dyDescent="0.2">
      <c r="A173" s="6" t="s">
        <v>227</v>
      </c>
    </row>
    <row r="174" spans="1:1" x14ac:dyDescent="0.2">
      <c r="A174" s="6" t="s">
        <v>228</v>
      </c>
    </row>
    <row r="175" spans="1:1" x14ac:dyDescent="0.2">
      <c r="A175" s="6" t="s">
        <v>229</v>
      </c>
    </row>
    <row r="176" spans="1:1" x14ac:dyDescent="0.2">
      <c r="A176" s="6" t="s">
        <v>230</v>
      </c>
    </row>
    <row r="177" spans="1:1" x14ac:dyDescent="0.2">
      <c r="A177" s="6" t="s">
        <v>231</v>
      </c>
    </row>
    <row r="178" spans="1:1" x14ac:dyDescent="0.2">
      <c r="A178" s="6" t="s">
        <v>232</v>
      </c>
    </row>
    <row r="179" spans="1:1" x14ac:dyDescent="0.2">
      <c r="A179" s="6" t="s">
        <v>233</v>
      </c>
    </row>
    <row r="180" spans="1:1" x14ac:dyDescent="0.2">
      <c r="A180" s="6" t="s">
        <v>234</v>
      </c>
    </row>
    <row r="181" spans="1:1" x14ac:dyDescent="0.2">
      <c r="A181" s="6" t="s">
        <v>235</v>
      </c>
    </row>
    <row r="182" spans="1:1" x14ac:dyDescent="0.2">
      <c r="A182" s="6" t="s">
        <v>236</v>
      </c>
    </row>
    <row r="183" spans="1:1" x14ac:dyDescent="0.2">
      <c r="A183" s="6" t="s">
        <v>237</v>
      </c>
    </row>
    <row r="184" spans="1:1" x14ac:dyDescent="0.2">
      <c r="A184" s="6" t="s">
        <v>238</v>
      </c>
    </row>
    <row r="185" spans="1:1" x14ac:dyDescent="0.2">
      <c r="A185" s="6" t="s">
        <v>239</v>
      </c>
    </row>
    <row r="186" spans="1:1" x14ac:dyDescent="0.2">
      <c r="A186" s="6" t="s">
        <v>240</v>
      </c>
    </row>
    <row r="187" spans="1:1" x14ac:dyDescent="0.2">
      <c r="A187" s="6" t="s">
        <v>241</v>
      </c>
    </row>
    <row r="188" spans="1:1" x14ac:dyDescent="0.2">
      <c r="A188" s="6" t="s">
        <v>242</v>
      </c>
    </row>
    <row r="189" spans="1:1" x14ac:dyDescent="0.2">
      <c r="A189" s="6" t="s">
        <v>243</v>
      </c>
    </row>
    <row r="190" spans="1:1" x14ac:dyDescent="0.2">
      <c r="A190" s="6" t="s">
        <v>244</v>
      </c>
    </row>
    <row r="191" spans="1:1" x14ac:dyDescent="0.2">
      <c r="A191" s="6" t="s">
        <v>245</v>
      </c>
    </row>
    <row r="192" spans="1:1" x14ac:dyDescent="0.2">
      <c r="A192" s="6" t="s">
        <v>246</v>
      </c>
    </row>
    <row r="193" spans="1:1" x14ac:dyDescent="0.2">
      <c r="A193" s="6" t="s">
        <v>247</v>
      </c>
    </row>
    <row r="194" spans="1:1" x14ac:dyDescent="0.2">
      <c r="A194" s="6" t="s">
        <v>248</v>
      </c>
    </row>
    <row r="195" spans="1:1" x14ac:dyDescent="0.2">
      <c r="A195" s="6" t="s">
        <v>249</v>
      </c>
    </row>
    <row r="196" spans="1:1" x14ac:dyDescent="0.2">
      <c r="A196" s="6" t="s">
        <v>250</v>
      </c>
    </row>
    <row r="197" spans="1:1" x14ac:dyDescent="0.2">
      <c r="A197" s="6" t="s">
        <v>251</v>
      </c>
    </row>
    <row r="198" spans="1:1" x14ac:dyDescent="0.2">
      <c r="A198" s="6" t="s">
        <v>252</v>
      </c>
    </row>
    <row r="199" spans="1:1" x14ac:dyDescent="0.2">
      <c r="A199" s="6" t="s">
        <v>253</v>
      </c>
    </row>
    <row r="200" spans="1:1" x14ac:dyDescent="0.2">
      <c r="A200" s="6" t="s">
        <v>254</v>
      </c>
    </row>
    <row r="201" spans="1:1" x14ac:dyDescent="0.2">
      <c r="A201" s="6" t="s">
        <v>255</v>
      </c>
    </row>
    <row r="202" spans="1:1" x14ac:dyDescent="0.2">
      <c r="A202" s="6" t="s">
        <v>256</v>
      </c>
    </row>
    <row r="203" spans="1:1" x14ac:dyDescent="0.2">
      <c r="A203" s="6" t="s">
        <v>257</v>
      </c>
    </row>
    <row r="204" spans="1:1" x14ac:dyDescent="0.2">
      <c r="A204" s="6" t="s">
        <v>258</v>
      </c>
    </row>
    <row r="205" spans="1:1" x14ac:dyDescent="0.2">
      <c r="A205" s="6" t="s">
        <v>259</v>
      </c>
    </row>
    <row r="206" spans="1:1" x14ac:dyDescent="0.2">
      <c r="A206" s="6" t="s">
        <v>260</v>
      </c>
    </row>
    <row r="207" spans="1:1" x14ac:dyDescent="0.2">
      <c r="A207" s="6" t="s">
        <v>261</v>
      </c>
    </row>
    <row r="208" spans="1:1" x14ac:dyDescent="0.2">
      <c r="A208" s="6" t="s">
        <v>262</v>
      </c>
    </row>
    <row r="209" spans="1:1" x14ac:dyDescent="0.2">
      <c r="A209" s="6" t="s">
        <v>263</v>
      </c>
    </row>
    <row r="210" spans="1:1" x14ac:dyDescent="0.2">
      <c r="A210" s="6" t="s">
        <v>264</v>
      </c>
    </row>
    <row r="211" spans="1:1" x14ac:dyDescent="0.2">
      <c r="A211" s="6" t="s">
        <v>265</v>
      </c>
    </row>
    <row r="212" spans="1:1" x14ac:dyDescent="0.2">
      <c r="A212" s="6" t="s">
        <v>266</v>
      </c>
    </row>
    <row r="213" spans="1:1" x14ac:dyDescent="0.2">
      <c r="A213" s="6" t="s">
        <v>267</v>
      </c>
    </row>
    <row r="214" spans="1:1" x14ac:dyDescent="0.2">
      <c r="A214" s="6" t="s">
        <v>268</v>
      </c>
    </row>
    <row r="215" spans="1:1" x14ac:dyDescent="0.2">
      <c r="A215" s="6" t="s">
        <v>269</v>
      </c>
    </row>
    <row r="216" spans="1:1" x14ac:dyDescent="0.2">
      <c r="A216" s="6" t="s">
        <v>179</v>
      </c>
    </row>
    <row r="217" spans="1:1" x14ac:dyDescent="0.2">
      <c r="A217" s="6" t="s">
        <v>180</v>
      </c>
    </row>
    <row r="218" spans="1:1" x14ac:dyDescent="0.2">
      <c r="A218" s="6" t="s">
        <v>181</v>
      </c>
    </row>
    <row r="219" spans="1:1" x14ac:dyDescent="0.2">
      <c r="A219" s="6" t="s">
        <v>182</v>
      </c>
    </row>
    <row r="220" spans="1:1" x14ac:dyDescent="0.2">
      <c r="A220" s="6" t="s">
        <v>183</v>
      </c>
    </row>
    <row r="221" spans="1:1" x14ac:dyDescent="0.2">
      <c r="A221" s="6" t="s">
        <v>184</v>
      </c>
    </row>
    <row r="222" spans="1:1" x14ac:dyDescent="0.2">
      <c r="A222" s="6" t="s">
        <v>185</v>
      </c>
    </row>
    <row r="223" spans="1:1" x14ac:dyDescent="0.2">
      <c r="A223" s="6" t="s">
        <v>186</v>
      </c>
    </row>
    <row r="224" spans="1:1" x14ac:dyDescent="0.2">
      <c r="A224" s="6" t="s">
        <v>187</v>
      </c>
    </row>
    <row r="225" spans="1:1" x14ac:dyDescent="0.2">
      <c r="A225" s="6" t="s">
        <v>188</v>
      </c>
    </row>
    <row r="226" spans="1:1" x14ac:dyDescent="0.2">
      <c r="A226" s="6" t="s">
        <v>189</v>
      </c>
    </row>
    <row r="227" spans="1:1" x14ac:dyDescent="0.2">
      <c r="A227" s="6" t="s">
        <v>190</v>
      </c>
    </row>
    <row r="228" spans="1:1" x14ac:dyDescent="0.2">
      <c r="A228" s="6" t="s">
        <v>191</v>
      </c>
    </row>
    <row r="229" spans="1:1" x14ac:dyDescent="0.2">
      <c r="A229" s="6" t="s">
        <v>192</v>
      </c>
    </row>
    <row r="230" spans="1:1" x14ac:dyDescent="0.2">
      <c r="A230" s="6" t="s">
        <v>193</v>
      </c>
    </row>
    <row r="231" spans="1:1" x14ac:dyDescent="0.2">
      <c r="A231" s="6" t="s">
        <v>194</v>
      </c>
    </row>
    <row r="232" spans="1:1" x14ac:dyDescent="0.2">
      <c r="A232" s="6" t="s">
        <v>195</v>
      </c>
    </row>
    <row r="233" spans="1:1" x14ac:dyDescent="0.2">
      <c r="A233" s="6" t="s">
        <v>196</v>
      </c>
    </row>
    <row r="234" spans="1:1" x14ac:dyDescent="0.2">
      <c r="A234" s="6" t="s">
        <v>197</v>
      </c>
    </row>
    <row r="235" spans="1:1" x14ac:dyDescent="0.2">
      <c r="A235" s="6" t="s">
        <v>198</v>
      </c>
    </row>
    <row r="236" spans="1:1" x14ac:dyDescent="0.2">
      <c r="A236" s="6" t="s">
        <v>199</v>
      </c>
    </row>
    <row r="237" spans="1:1" x14ac:dyDescent="0.2">
      <c r="A237" s="6" t="s">
        <v>200</v>
      </c>
    </row>
    <row r="238" spans="1:1" x14ac:dyDescent="0.2">
      <c r="A238" s="6" t="s">
        <v>201</v>
      </c>
    </row>
    <row r="239" spans="1:1" x14ac:dyDescent="0.2">
      <c r="A239" s="6" t="s">
        <v>202</v>
      </c>
    </row>
    <row r="240" spans="1:1" x14ac:dyDescent="0.2">
      <c r="A240" s="6" t="s">
        <v>203</v>
      </c>
    </row>
    <row r="241" spans="1:1" x14ac:dyDescent="0.2">
      <c r="A241" s="6" t="s">
        <v>204</v>
      </c>
    </row>
    <row r="242" spans="1:1" x14ac:dyDescent="0.2">
      <c r="A242" s="6" t="s">
        <v>205</v>
      </c>
    </row>
    <row r="243" spans="1:1" x14ac:dyDescent="0.2">
      <c r="A243" s="6" t="s">
        <v>206</v>
      </c>
    </row>
    <row r="244" spans="1:1" x14ac:dyDescent="0.2">
      <c r="A244" s="6" t="s">
        <v>207</v>
      </c>
    </row>
    <row r="245" spans="1:1" x14ac:dyDescent="0.2">
      <c r="A245" s="6" t="s">
        <v>208</v>
      </c>
    </row>
    <row r="246" spans="1:1" x14ac:dyDescent="0.2">
      <c r="A246" s="6" t="s">
        <v>209</v>
      </c>
    </row>
    <row r="247" spans="1:1" x14ac:dyDescent="0.2">
      <c r="A247" s="6" t="s">
        <v>210</v>
      </c>
    </row>
    <row r="248" spans="1:1" x14ac:dyDescent="0.2">
      <c r="A248" s="6" t="s">
        <v>211</v>
      </c>
    </row>
    <row r="249" spans="1:1" x14ac:dyDescent="0.2">
      <c r="A249" s="6" t="s">
        <v>212</v>
      </c>
    </row>
    <row r="250" spans="1:1" x14ac:dyDescent="0.2">
      <c r="A250" s="6" t="s">
        <v>213</v>
      </c>
    </row>
    <row r="251" spans="1:1" x14ac:dyDescent="0.2">
      <c r="A251" s="6" t="s">
        <v>214</v>
      </c>
    </row>
    <row r="252" spans="1:1" x14ac:dyDescent="0.2">
      <c r="A252" s="6" t="s">
        <v>215</v>
      </c>
    </row>
    <row r="253" spans="1:1" x14ac:dyDescent="0.2">
      <c r="A253" s="6" t="s">
        <v>216</v>
      </c>
    </row>
    <row r="254" spans="1:1" x14ac:dyDescent="0.2">
      <c r="A254" s="6" t="s">
        <v>217</v>
      </c>
    </row>
    <row r="255" spans="1:1" x14ac:dyDescent="0.2">
      <c r="A255" s="6" t="s">
        <v>218</v>
      </c>
    </row>
    <row r="256" spans="1:1" x14ac:dyDescent="0.2">
      <c r="A256" s="6" t="s">
        <v>329</v>
      </c>
    </row>
    <row r="257" spans="1:1" x14ac:dyDescent="0.2">
      <c r="A257" s="6" t="s">
        <v>330</v>
      </c>
    </row>
    <row r="258" spans="1:1" x14ac:dyDescent="0.2">
      <c r="A258" s="6" t="s">
        <v>331</v>
      </c>
    </row>
    <row r="259" spans="1:1" x14ac:dyDescent="0.2">
      <c r="A259" s="6" t="s">
        <v>332</v>
      </c>
    </row>
    <row r="260" spans="1:1" x14ac:dyDescent="0.2">
      <c r="A260" s="6" t="s">
        <v>333</v>
      </c>
    </row>
    <row r="261" spans="1:1" x14ac:dyDescent="0.2">
      <c r="A261" s="6" t="s">
        <v>334</v>
      </c>
    </row>
    <row r="262" spans="1:1" x14ac:dyDescent="0.2">
      <c r="A262" s="6" t="s">
        <v>335</v>
      </c>
    </row>
    <row r="263" spans="1:1" x14ac:dyDescent="0.2">
      <c r="A263" s="6" t="s">
        <v>336</v>
      </c>
    </row>
    <row r="264" spans="1:1" x14ac:dyDescent="0.2">
      <c r="A264" s="6" t="s">
        <v>337</v>
      </c>
    </row>
    <row r="265" spans="1:1" x14ac:dyDescent="0.2">
      <c r="A265" s="6" t="s">
        <v>338</v>
      </c>
    </row>
    <row r="266" spans="1:1" x14ac:dyDescent="0.2">
      <c r="A266" s="6" t="s">
        <v>339</v>
      </c>
    </row>
    <row r="267" spans="1:1" x14ac:dyDescent="0.2">
      <c r="A267" s="6" t="s">
        <v>341</v>
      </c>
    </row>
    <row r="268" spans="1:1" x14ac:dyDescent="0.2">
      <c r="A268" s="6" t="s">
        <v>342</v>
      </c>
    </row>
    <row r="269" spans="1:1" x14ac:dyDescent="0.2">
      <c r="A269" s="6" t="s">
        <v>343</v>
      </c>
    </row>
    <row r="270" spans="1:1" x14ac:dyDescent="0.2">
      <c r="A270" s="6" t="s">
        <v>344</v>
      </c>
    </row>
    <row r="271" spans="1:1" x14ac:dyDescent="0.2">
      <c r="A271" s="6" t="s">
        <v>345</v>
      </c>
    </row>
    <row r="272" spans="1:1" x14ac:dyDescent="0.2">
      <c r="A272" s="6" t="s">
        <v>346</v>
      </c>
    </row>
    <row r="273" spans="1:1" x14ac:dyDescent="0.2">
      <c r="A273" s="6" t="s">
        <v>347</v>
      </c>
    </row>
    <row r="274" spans="1:1" x14ac:dyDescent="0.2">
      <c r="A274" s="6" t="s">
        <v>348</v>
      </c>
    </row>
    <row r="275" spans="1:1" x14ac:dyDescent="0.2">
      <c r="A275" s="6" t="s">
        <v>349</v>
      </c>
    </row>
    <row r="276" spans="1:1" x14ac:dyDescent="0.2">
      <c r="A276" s="6" t="s">
        <v>350</v>
      </c>
    </row>
    <row r="277" spans="1:1" x14ac:dyDescent="0.2">
      <c r="A277" s="6" t="s">
        <v>351</v>
      </c>
    </row>
    <row r="278" spans="1:1" x14ac:dyDescent="0.2">
      <c r="A278" s="6" t="s">
        <v>352</v>
      </c>
    </row>
    <row r="279" spans="1:1" x14ac:dyDescent="0.2">
      <c r="A279" s="6" t="s">
        <v>353</v>
      </c>
    </row>
    <row r="280" spans="1:1" x14ac:dyDescent="0.2">
      <c r="A280" s="6" t="s">
        <v>354</v>
      </c>
    </row>
    <row r="281" spans="1:1" x14ac:dyDescent="0.2">
      <c r="A281" s="6" t="s">
        <v>355</v>
      </c>
    </row>
    <row r="282" spans="1:1" x14ac:dyDescent="0.2">
      <c r="A282" s="6" t="s">
        <v>356</v>
      </c>
    </row>
    <row r="283" spans="1:1" x14ac:dyDescent="0.2">
      <c r="A283" s="6" t="s">
        <v>357</v>
      </c>
    </row>
    <row r="284" spans="1:1" x14ac:dyDescent="0.2">
      <c r="A284" s="6" t="s">
        <v>358</v>
      </c>
    </row>
    <row r="285" spans="1:1" x14ac:dyDescent="0.2">
      <c r="A285" s="6" t="s">
        <v>359</v>
      </c>
    </row>
    <row r="286" spans="1:1" x14ac:dyDescent="0.2">
      <c r="A286" s="6" t="s">
        <v>360</v>
      </c>
    </row>
    <row r="287" spans="1:1" x14ac:dyDescent="0.2">
      <c r="A287" s="6" t="s">
        <v>361</v>
      </c>
    </row>
    <row r="288" spans="1:1" x14ac:dyDescent="0.2">
      <c r="A288" s="6" t="s">
        <v>362</v>
      </c>
    </row>
    <row r="289" spans="1:1" x14ac:dyDescent="0.2">
      <c r="A289" s="6" t="s">
        <v>363</v>
      </c>
    </row>
    <row r="290" spans="1:1" x14ac:dyDescent="0.2">
      <c r="A290" s="6" t="s">
        <v>364</v>
      </c>
    </row>
    <row r="291" spans="1:1" x14ac:dyDescent="0.2">
      <c r="A291" s="6" t="s">
        <v>365</v>
      </c>
    </row>
    <row r="292" spans="1:1" x14ac:dyDescent="0.2">
      <c r="A292" s="6" t="s">
        <v>366</v>
      </c>
    </row>
    <row r="293" spans="1:1" x14ac:dyDescent="0.2">
      <c r="A293" s="6" t="s">
        <v>367</v>
      </c>
    </row>
    <row r="294" spans="1:1" x14ac:dyDescent="0.2">
      <c r="A294" s="6" t="s">
        <v>368</v>
      </c>
    </row>
    <row r="295" spans="1:1" x14ac:dyDescent="0.2">
      <c r="A295" s="6" t="s">
        <v>369</v>
      </c>
    </row>
    <row r="296" spans="1:1" x14ac:dyDescent="0.2">
      <c r="A296" s="6" t="s">
        <v>370</v>
      </c>
    </row>
    <row r="297" spans="1:1" x14ac:dyDescent="0.2">
      <c r="A297" s="6" t="s">
        <v>371</v>
      </c>
    </row>
    <row r="298" spans="1:1" x14ac:dyDescent="0.2">
      <c r="A298" s="6" t="s">
        <v>372</v>
      </c>
    </row>
    <row r="299" spans="1:1" x14ac:dyDescent="0.2">
      <c r="A299" s="6" t="s">
        <v>373</v>
      </c>
    </row>
    <row r="300" spans="1:1" x14ac:dyDescent="0.2">
      <c r="A300" s="6" t="s">
        <v>374</v>
      </c>
    </row>
    <row r="301" spans="1:1" x14ac:dyDescent="0.2">
      <c r="A301" s="6" t="s">
        <v>375</v>
      </c>
    </row>
    <row r="302" spans="1:1" x14ac:dyDescent="0.2">
      <c r="A302" s="6" t="s">
        <v>339</v>
      </c>
    </row>
    <row r="303" spans="1:1" x14ac:dyDescent="0.2">
      <c r="A303" s="6" t="s">
        <v>376</v>
      </c>
    </row>
    <row r="304" spans="1:1" x14ac:dyDescent="0.2">
      <c r="A304" s="6" t="s">
        <v>377</v>
      </c>
    </row>
    <row r="305" spans="1:1" x14ac:dyDescent="0.2">
      <c r="A305" s="6" t="s">
        <v>315</v>
      </c>
    </row>
    <row r="306" spans="1:1" x14ac:dyDescent="0.2">
      <c r="A306" s="6" t="s">
        <v>378</v>
      </c>
    </row>
    <row r="307" spans="1:1" x14ac:dyDescent="0.2">
      <c r="A307" s="15" t="s">
        <v>537</v>
      </c>
    </row>
    <row r="308" spans="1:1" x14ac:dyDescent="0.2">
      <c r="A308" s="5" t="s">
        <v>152</v>
      </c>
    </row>
    <row r="309" spans="1:1" x14ac:dyDescent="0.2">
      <c r="A309" s="9" t="s">
        <v>153</v>
      </c>
    </row>
    <row r="310" spans="1:1" x14ac:dyDescent="0.2">
      <c r="A310" s="5" t="s">
        <v>154</v>
      </c>
    </row>
    <row r="311" spans="1:1" x14ac:dyDescent="0.2">
      <c r="A311" s="5" t="s">
        <v>155</v>
      </c>
    </row>
    <row r="312" spans="1:1" x14ac:dyDescent="0.2">
      <c r="A312" s="5" t="s">
        <v>156</v>
      </c>
    </row>
    <row r="313" spans="1:1" x14ac:dyDescent="0.2">
      <c r="A313" s="11" t="s">
        <v>157</v>
      </c>
    </row>
    <row r="314" spans="1:1" x14ac:dyDescent="0.2">
      <c r="A314" s="5" t="s">
        <v>158</v>
      </c>
    </row>
    <row r="315" spans="1:1" x14ac:dyDescent="0.2">
      <c r="A315" s="5" t="s">
        <v>159</v>
      </c>
    </row>
    <row r="316" spans="1:1" x14ac:dyDescent="0.2">
      <c r="A316" s="5" t="s">
        <v>160</v>
      </c>
    </row>
    <row r="317" spans="1:1" x14ac:dyDescent="0.2">
      <c r="A317" s="5" t="s">
        <v>161</v>
      </c>
    </row>
    <row r="318" spans="1:1" x14ac:dyDescent="0.2">
      <c r="A318" s="5" t="s">
        <v>162</v>
      </c>
    </row>
    <row r="319" spans="1:1" x14ac:dyDescent="0.2">
      <c r="A319" s="5" t="s">
        <v>163</v>
      </c>
    </row>
    <row r="320" spans="1:1" x14ac:dyDescent="0.2">
      <c r="A320" s="5" t="s">
        <v>154</v>
      </c>
    </row>
    <row r="321" spans="1:1" x14ac:dyDescent="0.2">
      <c r="A321" s="5" t="s">
        <v>164</v>
      </c>
    </row>
    <row r="322" spans="1:1" x14ac:dyDescent="0.2">
      <c r="A322" s="5" t="s">
        <v>165</v>
      </c>
    </row>
    <row r="323" spans="1:1" x14ac:dyDescent="0.2">
      <c r="A323" s="5" t="s">
        <v>166</v>
      </c>
    </row>
    <row r="324" spans="1:1" x14ac:dyDescent="0.2">
      <c r="A324" s="5" t="s">
        <v>167</v>
      </c>
    </row>
    <row r="325" spans="1:1" x14ac:dyDescent="0.2">
      <c r="A325" s="5" t="s">
        <v>168</v>
      </c>
    </row>
    <row r="326" spans="1:1" x14ac:dyDescent="0.2">
      <c r="A326" s="5" t="s">
        <v>169</v>
      </c>
    </row>
    <row r="327" spans="1:1" x14ac:dyDescent="0.2">
      <c r="A327" s="5" t="s">
        <v>170</v>
      </c>
    </row>
    <row r="328" spans="1:1" x14ac:dyDescent="0.2">
      <c r="A328" s="5" t="s">
        <v>171</v>
      </c>
    </row>
    <row r="329" spans="1:1" x14ac:dyDescent="0.2">
      <c r="A329" s="18" t="s">
        <v>270</v>
      </c>
    </row>
    <row r="330" spans="1:1" x14ac:dyDescent="0.2">
      <c r="A330" s="6" t="s">
        <v>271</v>
      </c>
    </row>
    <row r="331" spans="1:1" x14ac:dyDescent="0.2">
      <c r="A331" s="6" t="s">
        <v>272</v>
      </c>
    </row>
    <row r="332" spans="1:1" x14ac:dyDescent="0.2">
      <c r="A332" s="6" t="s">
        <v>273</v>
      </c>
    </row>
    <row r="333" spans="1:1" x14ac:dyDescent="0.2">
      <c r="A333" s="6" t="s">
        <v>274</v>
      </c>
    </row>
    <row r="334" spans="1:1" x14ac:dyDescent="0.2">
      <c r="A334" s="6" t="s">
        <v>275</v>
      </c>
    </row>
    <row r="335" spans="1:1" x14ac:dyDescent="0.2">
      <c r="A335" s="6" t="s">
        <v>276</v>
      </c>
    </row>
    <row r="336" spans="1:1" x14ac:dyDescent="0.2">
      <c r="A336" s="6" t="s">
        <v>277</v>
      </c>
    </row>
    <row r="337" spans="1:1" x14ac:dyDescent="0.2">
      <c r="A337" s="6" t="s">
        <v>278</v>
      </c>
    </row>
    <row r="338" spans="1:1" x14ac:dyDescent="0.2">
      <c r="A338" s="6" t="s">
        <v>279</v>
      </c>
    </row>
    <row r="339" spans="1:1" x14ac:dyDescent="0.2">
      <c r="A339" s="6" t="s">
        <v>280</v>
      </c>
    </row>
    <row r="340" spans="1:1" x14ac:dyDescent="0.2">
      <c r="A340" s="6" t="s">
        <v>281</v>
      </c>
    </row>
    <row r="341" spans="1:1" x14ac:dyDescent="0.2">
      <c r="A341" s="6" t="s">
        <v>282</v>
      </c>
    </row>
    <row r="342" spans="1:1" x14ac:dyDescent="0.2">
      <c r="A342" s="6" t="s">
        <v>283</v>
      </c>
    </row>
    <row r="343" spans="1:1" x14ac:dyDescent="0.2">
      <c r="A343" s="6" t="s">
        <v>284</v>
      </c>
    </row>
    <row r="344" spans="1:1" x14ac:dyDescent="0.2">
      <c r="A344" s="6" t="s">
        <v>285</v>
      </c>
    </row>
    <row r="345" spans="1:1" x14ac:dyDescent="0.2">
      <c r="A345" s="18" t="s">
        <v>286</v>
      </c>
    </row>
    <row r="346" spans="1:1" x14ac:dyDescent="0.2">
      <c r="A346" s="6" t="s">
        <v>287</v>
      </c>
    </row>
    <row r="347" spans="1:1" x14ac:dyDescent="0.2">
      <c r="A347" s="6" t="s">
        <v>288</v>
      </c>
    </row>
    <row r="348" spans="1:1" x14ac:dyDescent="0.2">
      <c r="A348" s="6" t="s">
        <v>289</v>
      </c>
    </row>
    <row r="349" spans="1:1" x14ac:dyDescent="0.2">
      <c r="A349" s="6" t="s">
        <v>290</v>
      </c>
    </row>
    <row r="350" spans="1:1" x14ac:dyDescent="0.2">
      <c r="A350" s="6" t="s">
        <v>291</v>
      </c>
    </row>
    <row r="351" spans="1:1" x14ac:dyDescent="0.2">
      <c r="A351" s="6" t="s">
        <v>292</v>
      </c>
    </row>
    <row r="352" spans="1:1" x14ac:dyDescent="0.2">
      <c r="A352" s="6" t="s">
        <v>293</v>
      </c>
    </row>
    <row r="353" spans="1:1" x14ac:dyDescent="0.2">
      <c r="A353" s="18" t="s">
        <v>294</v>
      </c>
    </row>
    <row r="354" spans="1:1" x14ac:dyDescent="0.2">
      <c r="A354" s="6" t="s">
        <v>295</v>
      </c>
    </row>
    <row r="355" spans="1:1" x14ac:dyDescent="0.2">
      <c r="A355" s="6" t="s">
        <v>296</v>
      </c>
    </row>
    <row r="356" spans="1:1" x14ac:dyDescent="0.2">
      <c r="A356" s="6" t="s">
        <v>297</v>
      </c>
    </row>
    <row r="357" spans="1:1" x14ac:dyDescent="0.2">
      <c r="A357" s="6" t="s">
        <v>298</v>
      </c>
    </row>
    <row r="358" spans="1:1" x14ac:dyDescent="0.2">
      <c r="A358" s="6" t="s">
        <v>299</v>
      </c>
    </row>
    <row r="359" spans="1:1" x14ac:dyDescent="0.2">
      <c r="A359" s="6" t="s">
        <v>300</v>
      </c>
    </row>
    <row r="360" spans="1:1" x14ac:dyDescent="0.2">
      <c r="A360" s="6" t="s">
        <v>301</v>
      </c>
    </row>
    <row r="361" spans="1:1" x14ac:dyDescent="0.2">
      <c r="A361" s="6" t="s">
        <v>302</v>
      </c>
    </row>
    <row r="362" spans="1:1" x14ac:dyDescent="0.2">
      <c r="A362" s="6" t="s">
        <v>303</v>
      </c>
    </row>
    <row r="363" spans="1:1" x14ac:dyDescent="0.2">
      <c r="A363" s="6" t="s">
        <v>304</v>
      </c>
    </row>
    <row r="364" spans="1:1" x14ac:dyDescent="0.2">
      <c r="A364" s="6" t="s">
        <v>305</v>
      </c>
    </row>
    <row r="365" spans="1:1" x14ac:dyDescent="0.2">
      <c r="A365" s="18" t="s">
        <v>306</v>
      </c>
    </row>
    <row r="366" spans="1:1" x14ac:dyDescent="0.2">
      <c r="A366" s="6" t="s">
        <v>307</v>
      </c>
    </row>
    <row r="367" spans="1:1" x14ac:dyDescent="0.2">
      <c r="A367" s="6" t="s">
        <v>308</v>
      </c>
    </row>
    <row r="368" spans="1:1" x14ac:dyDescent="0.2">
      <c r="A368" s="6" t="s">
        <v>309</v>
      </c>
    </row>
    <row r="369" spans="1:1" x14ac:dyDescent="0.2">
      <c r="A369" s="6" t="s">
        <v>310</v>
      </c>
    </row>
    <row r="370" spans="1:1" x14ac:dyDescent="0.2">
      <c r="A370" s="17" t="s">
        <v>311</v>
      </c>
    </row>
    <row r="371" spans="1:1" x14ac:dyDescent="0.2">
      <c r="A371" s="6" t="s">
        <v>312</v>
      </c>
    </row>
    <row r="372" spans="1:1" x14ac:dyDescent="0.2">
      <c r="A372" s="6" t="s">
        <v>313</v>
      </c>
    </row>
    <row r="373" spans="1:1" x14ac:dyDescent="0.2">
      <c r="A373" s="6" t="s">
        <v>314</v>
      </c>
    </row>
    <row r="374" spans="1:1" x14ac:dyDescent="0.2">
      <c r="A374" s="6" t="s">
        <v>315</v>
      </c>
    </row>
    <row r="375" spans="1:1" x14ac:dyDescent="0.2">
      <c r="A375" s="6" t="s">
        <v>316</v>
      </c>
    </row>
    <row r="376" spans="1:1" x14ac:dyDescent="0.2">
      <c r="A376" s="6" t="s">
        <v>317</v>
      </c>
    </row>
    <row r="377" spans="1:1" x14ac:dyDescent="0.2">
      <c r="A377" s="6" t="s">
        <v>318</v>
      </c>
    </row>
    <row r="378" spans="1:1" x14ac:dyDescent="0.2">
      <c r="A378" s="6" t="s">
        <v>319</v>
      </c>
    </row>
    <row r="379" spans="1:1" x14ac:dyDescent="0.2">
      <c r="A379" s="17" t="s">
        <v>320</v>
      </c>
    </row>
    <row r="380" spans="1:1" x14ac:dyDescent="0.2">
      <c r="A380" s="6" t="s">
        <v>321</v>
      </c>
    </row>
    <row r="381" spans="1:1" x14ac:dyDescent="0.2">
      <c r="A381" s="6" t="s">
        <v>322</v>
      </c>
    </row>
    <row r="382" spans="1:1" x14ac:dyDescent="0.2">
      <c r="A382" s="6" t="s">
        <v>323</v>
      </c>
    </row>
    <row r="383" spans="1:1" x14ac:dyDescent="0.2">
      <c r="A383" s="6" t="s">
        <v>324</v>
      </c>
    </row>
    <row r="384" spans="1:1" x14ac:dyDescent="0.2">
      <c r="A384" s="6" t="s">
        <v>325</v>
      </c>
    </row>
    <row r="385" spans="1:1" x14ac:dyDescent="0.2">
      <c r="A385" s="6" t="s">
        <v>326</v>
      </c>
    </row>
    <row r="386" spans="1:1" x14ac:dyDescent="0.2">
      <c r="A386" s="6" t="s">
        <v>327</v>
      </c>
    </row>
    <row r="387" spans="1:1" x14ac:dyDescent="0.2">
      <c r="A387" s="6" t="s">
        <v>328</v>
      </c>
    </row>
    <row r="388" spans="1:1" x14ac:dyDescent="0.2">
      <c r="A388" s="17" t="s">
        <v>379</v>
      </c>
    </row>
    <row r="389" spans="1:1" x14ac:dyDescent="0.2">
      <c r="A389" s="6" t="s">
        <v>380</v>
      </c>
    </row>
    <row r="390" spans="1:1" x14ac:dyDescent="0.2">
      <c r="A390" s="6" t="s">
        <v>381</v>
      </c>
    </row>
    <row r="391" spans="1:1" x14ac:dyDescent="0.2">
      <c r="A391" s="6" t="s">
        <v>382</v>
      </c>
    </row>
    <row r="392" spans="1:1" x14ac:dyDescent="0.2">
      <c r="A392" s="6" t="s">
        <v>383</v>
      </c>
    </row>
    <row r="393" spans="1:1" x14ac:dyDescent="0.2">
      <c r="A393" s="6" t="s">
        <v>384</v>
      </c>
    </row>
    <row r="394" spans="1:1" x14ac:dyDescent="0.2">
      <c r="A394" s="6" t="s">
        <v>385</v>
      </c>
    </row>
    <row r="395" spans="1:1" x14ac:dyDescent="0.2">
      <c r="A395" s="6" t="s">
        <v>386</v>
      </c>
    </row>
    <row r="396" spans="1:1" x14ac:dyDescent="0.2">
      <c r="A396" s="6" t="s">
        <v>387</v>
      </c>
    </row>
    <row r="397" spans="1:1" x14ac:dyDescent="0.2">
      <c r="A397" s="6" t="s">
        <v>378</v>
      </c>
    </row>
    <row r="398" spans="1:1" x14ac:dyDescent="0.2">
      <c r="A398" s="6" t="s">
        <v>388</v>
      </c>
    </row>
    <row r="399" spans="1:1" x14ac:dyDescent="0.2">
      <c r="A399" s="6" t="s">
        <v>389</v>
      </c>
    </row>
    <row r="400" spans="1:1" x14ac:dyDescent="0.2">
      <c r="A400" s="6" t="s">
        <v>390</v>
      </c>
    </row>
    <row r="401" spans="1:1" x14ac:dyDescent="0.2">
      <c r="A401" s="6" t="s">
        <v>391</v>
      </c>
    </row>
    <row r="402" spans="1:1" x14ac:dyDescent="0.2">
      <c r="A402" s="6" t="s">
        <v>392</v>
      </c>
    </row>
    <row r="403" spans="1:1" x14ac:dyDescent="0.2">
      <c r="A403" s="6" t="s">
        <v>393</v>
      </c>
    </row>
    <row r="404" spans="1:1" x14ac:dyDescent="0.2">
      <c r="A404" s="6" t="s">
        <v>394</v>
      </c>
    </row>
    <row r="405" spans="1:1" x14ac:dyDescent="0.2">
      <c r="A405" s="6" t="s">
        <v>240</v>
      </c>
    </row>
    <row r="406" spans="1:1" x14ac:dyDescent="0.2">
      <c r="A406" s="6" t="s">
        <v>117</v>
      </c>
    </row>
    <row r="407" spans="1:1" x14ac:dyDescent="0.2">
      <c r="A407" s="6" t="s">
        <v>111</v>
      </c>
    </row>
    <row r="408" spans="1:1" x14ac:dyDescent="0.2">
      <c r="A408" s="6" t="s">
        <v>395</v>
      </c>
    </row>
    <row r="409" spans="1:1" x14ac:dyDescent="0.2">
      <c r="A409" s="6" t="s">
        <v>396</v>
      </c>
    </row>
    <row r="410" spans="1:1" x14ac:dyDescent="0.2">
      <c r="A410" s="6" t="s">
        <v>397</v>
      </c>
    </row>
    <row r="411" spans="1:1" x14ac:dyDescent="0.2">
      <c r="A411" s="6" t="s">
        <v>398</v>
      </c>
    </row>
    <row r="412" spans="1:1" x14ac:dyDescent="0.2">
      <c r="A412" s="6" t="s">
        <v>399</v>
      </c>
    </row>
    <row r="413" spans="1:1" x14ac:dyDescent="0.2">
      <c r="A413" s="6" t="s">
        <v>400</v>
      </c>
    </row>
    <row r="414" spans="1:1" x14ac:dyDescent="0.2">
      <c r="A414" s="6" t="s">
        <v>401</v>
      </c>
    </row>
    <row r="415" spans="1:1" x14ac:dyDescent="0.2">
      <c r="A415" s="6" t="s">
        <v>402</v>
      </c>
    </row>
    <row r="416" spans="1:1" x14ac:dyDescent="0.2">
      <c r="A416" s="6" t="s">
        <v>403</v>
      </c>
    </row>
    <row r="417" spans="1:1" x14ac:dyDescent="0.2">
      <c r="A417" s="1" t="s">
        <v>538</v>
      </c>
    </row>
    <row r="418" spans="1:1" x14ac:dyDescent="0.2">
      <c r="A418" s="3" t="s">
        <v>404</v>
      </c>
    </row>
    <row r="419" spans="1:1" x14ac:dyDescent="0.2">
      <c r="A419" s="3" t="s">
        <v>405</v>
      </c>
    </row>
    <row r="420" spans="1:1" x14ac:dyDescent="0.2">
      <c r="A420" s="3" t="s">
        <v>406</v>
      </c>
    </row>
    <row r="421" spans="1:1" x14ac:dyDescent="0.2">
      <c r="A421" s="7" t="s">
        <v>407</v>
      </c>
    </row>
    <row r="422" spans="1:1" x14ac:dyDescent="0.2">
      <c r="A422" s="5" t="s">
        <v>408</v>
      </c>
    </row>
    <row r="423" spans="1:1" x14ac:dyDescent="0.2">
      <c r="A423" s="5" t="s">
        <v>409</v>
      </c>
    </row>
    <row r="424" spans="1:1" x14ac:dyDescent="0.2">
      <c r="A424" s="5" t="s">
        <v>410</v>
      </c>
    </row>
    <row r="425" spans="1:1" x14ac:dyDescent="0.2">
      <c r="A425" s="5" t="s">
        <v>411</v>
      </c>
    </row>
    <row r="426" spans="1:1" x14ac:dyDescent="0.2">
      <c r="A426" s="5" t="s">
        <v>412</v>
      </c>
    </row>
    <row r="427" spans="1:1" x14ac:dyDescent="0.2">
      <c r="A427" s="5" t="s">
        <v>413</v>
      </c>
    </row>
    <row r="428" spans="1:1" x14ac:dyDescent="0.2">
      <c r="A428" s="5" t="s">
        <v>414</v>
      </c>
    </row>
    <row r="429" spans="1:1" x14ac:dyDescent="0.2">
      <c r="A429" s="5" t="s">
        <v>415</v>
      </c>
    </row>
    <row r="430" spans="1:1" x14ac:dyDescent="0.2">
      <c r="A430" s="5" t="s">
        <v>416</v>
      </c>
    </row>
    <row r="431" spans="1:1" x14ac:dyDescent="0.2">
      <c r="A431" s="5" t="s">
        <v>417</v>
      </c>
    </row>
    <row r="432" spans="1:1" x14ac:dyDescent="0.2">
      <c r="A432" s="5" t="s">
        <v>418</v>
      </c>
    </row>
    <row r="433" spans="1:1" x14ac:dyDescent="0.2">
      <c r="A433" s="5" t="s">
        <v>419</v>
      </c>
    </row>
    <row r="434" spans="1:1" x14ac:dyDescent="0.2">
      <c r="A434" s="5" t="s">
        <v>420</v>
      </c>
    </row>
    <row r="435" spans="1:1" x14ac:dyDescent="0.2">
      <c r="A435" s="5" t="s">
        <v>421</v>
      </c>
    </row>
    <row r="436" spans="1:1" x14ac:dyDescent="0.2">
      <c r="A436" s="7" t="s">
        <v>422</v>
      </c>
    </row>
    <row r="437" spans="1:1" x14ac:dyDescent="0.2">
      <c r="A437" s="8" t="s">
        <v>423</v>
      </c>
    </row>
    <row r="438" spans="1:1" x14ac:dyDescent="0.2">
      <c r="A438" s="8" t="s">
        <v>424</v>
      </c>
    </row>
    <row r="439" spans="1:1" x14ac:dyDescent="0.2">
      <c r="A439" s="8" t="s">
        <v>425</v>
      </c>
    </row>
    <row r="440" spans="1:1" x14ac:dyDescent="0.2">
      <c r="A440" s="8" t="s">
        <v>426</v>
      </c>
    </row>
    <row r="441" spans="1:1" x14ac:dyDescent="0.2">
      <c r="A441" s="8" t="s">
        <v>427</v>
      </c>
    </row>
    <row r="442" spans="1:1" x14ac:dyDescent="0.2">
      <c r="A442" s="8" t="s">
        <v>428</v>
      </c>
    </row>
    <row r="443" spans="1:1" x14ac:dyDescent="0.2">
      <c r="A443" s="8" t="s">
        <v>429</v>
      </c>
    </row>
    <row r="444" spans="1:1" x14ac:dyDescent="0.2">
      <c r="A444" s="8" t="s">
        <v>430</v>
      </c>
    </row>
    <row r="445" spans="1:1" x14ac:dyDescent="0.2">
      <c r="A445" s="7" t="s">
        <v>431</v>
      </c>
    </row>
    <row r="446" spans="1:1" x14ac:dyDescent="0.2">
      <c r="A446" s="5" t="s">
        <v>432</v>
      </c>
    </row>
    <row r="447" spans="1:1" x14ac:dyDescent="0.2">
      <c r="A447" s="5" t="s">
        <v>433</v>
      </c>
    </row>
    <row r="448" spans="1:1" x14ac:dyDescent="0.2">
      <c r="A448" s="5" t="s">
        <v>434</v>
      </c>
    </row>
    <row r="449" spans="1:1" x14ac:dyDescent="0.2">
      <c r="A449" s="5" t="s">
        <v>435</v>
      </c>
    </row>
    <row r="450" spans="1:1" x14ac:dyDescent="0.2">
      <c r="A450" s="5" t="s">
        <v>436</v>
      </c>
    </row>
    <row r="451" spans="1:1" x14ac:dyDescent="0.2">
      <c r="A451" s="5" t="s">
        <v>437</v>
      </c>
    </row>
    <row r="452" spans="1:1" x14ac:dyDescent="0.2">
      <c r="A452" s="7" t="s">
        <v>438</v>
      </c>
    </row>
    <row r="453" spans="1:1" x14ac:dyDescent="0.2">
      <c r="A453" s="9" t="s">
        <v>439</v>
      </c>
    </row>
    <row r="454" spans="1:1" x14ac:dyDescent="0.2">
      <c r="A454" s="9" t="s">
        <v>440</v>
      </c>
    </row>
    <row r="455" spans="1:1" x14ac:dyDescent="0.2">
      <c r="A455" s="9" t="s">
        <v>441</v>
      </c>
    </row>
    <row r="456" spans="1:1" x14ac:dyDescent="0.2">
      <c r="A456" s="9" t="s">
        <v>442</v>
      </c>
    </row>
    <row r="457" spans="1:1" x14ac:dyDescent="0.2">
      <c r="A457" s="7" t="s">
        <v>443</v>
      </c>
    </row>
    <row r="458" spans="1:1" x14ac:dyDescent="0.2">
      <c r="A458" s="5" t="s">
        <v>444</v>
      </c>
    </row>
    <row r="459" spans="1:1" x14ac:dyDescent="0.2">
      <c r="A459" s="5" t="s">
        <v>445</v>
      </c>
    </row>
    <row r="460" spans="1:1" x14ac:dyDescent="0.2">
      <c r="A460" s="5" t="s">
        <v>446</v>
      </c>
    </row>
    <row r="461" spans="1:1" x14ac:dyDescent="0.2">
      <c r="A461" s="5" t="s">
        <v>447</v>
      </c>
    </row>
    <row r="462" spans="1:1" x14ac:dyDescent="0.2">
      <c r="A462" s="5" t="s">
        <v>448</v>
      </c>
    </row>
    <row r="463" spans="1:1" x14ac:dyDescent="0.2">
      <c r="A463" s="5" t="s">
        <v>449</v>
      </c>
    </row>
    <row r="464" spans="1:1" x14ac:dyDescent="0.2">
      <c r="A464" s="5" t="s">
        <v>450</v>
      </c>
    </row>
    <row r="465" spans="1:1" x14ac:dyDescent="0.2">
      <c r="A465" s="5" t="s">
        <v>440</v>
      </c>
    </row>
    <row r="466" spans="1:1" x14ac:dyDescent="0.2">
      <c r="A466" s="5" t="s">
        <v>451</v>
      </c>
    </row>
    <row r="467" spans="1:1" x14ac:dyDescent="0.2">
      <c r="A467" s="5" t="s">
        <v>452</v>
      </c>
    </row>
    <row r="468" spans="1:1" x14ac:dyDescent="0.2">
      <c r="A468" s="5" t="s">
        <v>453</v>
      </c>
    </row>
    <row r="469" spans="1:1" x14ac:dyDescent="0.2">
      <c r="A469" s="5" t="s">
        <v>454</v>
      </c>
    </row>
    <row r="470" spans="1:1" x14ac:dyDescent="0.2">
      <c r="A470" s="5" t="s">
        <v>455</v>
      </c>
    </row>
    <row r="471" spans="1:1" x14ac:dyDescent="0.2">
      <c r="A471" s="5" t="s">
        <v>456</v>
      </c>
    </row>
    <row r="472" spans="1:1" x14ac:dyDescent="0.2">
      <c r="A472" s="5" t="s">
        <v>457</v>
      </c>
    </row>
    <row r="473" spans="1:1" x14ac:dyDescent="0.2">
      <c r="A473" s="5" t="s">
        <v>458</v>
      </c>
    </row>
    <row r="474" spans="1:1" x14ac:dyDescent="0.2">
      <c r="A474" s="5" t="s">
        <v>459</v>
      </c>
    </row>
    <row r="475" spans="1:1" x14ac:dyDescent="0.2">
      <c r="A475" s="10" t="s">
        <v>460</v>
      </c>
    </row>
    <row r="476" spans="1:1" x14ac:dyDescent="0.2">
      <c r="A476" s="5" t="s">
        <v>461</v>
      </c>
    </row>
    <row r="477" spans="1:1" x14ac:dyDescent="0.2">
      <c r="A477" s="5" t="s">
        <v>462</v>
      </c>
    </row>
    <row r="478" spans="1:1" x14ac:dyDescent="0.2">
      <c r="A478" s="5" t="s">
        <v>463</v>
      </c>
    </row>
    <row r="479" spans="1:1" x14ac:dyDescent="0.2">
      <c r="A479" s="5" t="s">
        <v>464</v>
      </c>
    </row>
    <row r="480" spans="1:1" x14ac:dyDescent="0.2">
      <c r="A480" s="5" t="s">
        <v>465</v>
      </c>
    </row>
    <row r="481" spans="1:1" x14ac:dyDescent="0.2">
      <c r="A481" s="5" t="s">
        <v>466</v>
      </c>
    </row>
    <row r="482" spans="1:1" x14ac:dyDescent="0.2">
      <c r="A482" s="5" t="s">
        <v>467</v>
      </c>
    </row>
    <row r="483" spans="1:1" x14ac:dyDescent="0.2">
      <c r="A483" s="5" t="s">
        <v>468</v>
      </c>
    </row>
    <row r="484" spans="1:1" x14ac:dyDescent="0.2">
      <c r="A484" s="5" t="s">
        <v>469</v>
      </c>
    </row>
    <row r="485" spans="1:1" x14ac:dyDescent="0.2">
      <c r="A485" s="9" t="s">
        <v>470</v>
      </c>
    </row>
    <row r="486" spans="1:1" x14ac:dyDescent="0.2">
      <c r="A486" s="5" t="s">
        <v>471</v>
      </c>
    </row>
    <row r="487" spans="1:1" x14ac:dyDescent="0.2">
      <c r="A487" s="5" t="s">
        <v>472</v>
      </c>
    </row>
    <row r="488" spans="1:1" x14ac:dyDescent="0.2">
      <c r="A488" s="11" t="s">
        <v>473</v>
      </c>
    </row>
    <row r="489" spans="1:1" x14ac:dyDescent="0.2">
      <c r="A489" s="5" t="s">
        <v>474</v>
      </c>
    </row>
    <row r="490" spans="1:1" x14ac:dyDescent="0.2">
      <c r="A490" s="5" t="s">
        <v>475</v>
      </c>
    </row>
    <row r="491" spans="1:1" x14ac:dyDescent="0.2">
      <c r="A491" s="5" t="s">
        <v>476</v>
      </c>
    </row>
    <row r="492" spans="1:1" x14ac:dyDescent="0.2">
      <c r="A492" s="5" t="s">
        <v>477</v>
      </c>
    </row>
    <row r="493" spans="1:1" x14ac:dyDescent="0.2">
      <c r="A493" s="5" t="s">
        <v>478</v>
      </c>
    </row>
    <row r="494" spans="1:1" x14ac:dyDescent="0.2">
      <c r="A494" s="5" t="s">
        <v>479</v>
      </c>
    </row>
    <row r="495" spans="1:1" x14ac:dyDescent="0.2">
      <c r="A495" s="5" t="s">
        <v>480</v>
      </c>
    </row>
    <row r="496" spans="1:1" x14ac:dyDescent="0.2">
      <c r="A496" s="5" t="s">
        <v>481</v>
      </c>
    </row>
    <row r="497" spans="1:1" x14ac:dyDescent="0.2">
      <c r="A497" s="5" t="s">
        <v>482</v>
      </c>
    </row>
    <row r="498" spans="1:1" x14ac:dyDescent="0.2">
      <c r="A498" s="5" t="s">
        <v>483</v>
      </c>
    </row>
    <row r="499" spans="1:1" x14ac:dyDescent="0.2">
      <c r="A499" s="15" t="s">
        <v>539</v>
      </c>
    </row>
    <row r="500" spans="1:1" x14ac:dyDescent="0.2">
      <c r="A500" s="5" t="s">
        <v>484</v>
      </c>
    </row>
    <row r="501" spans="1:1" x14ac:dyDescent="0.2">
      <c r="A501" s="6" t="s">
        <v>485</v>
      </c>
    </row>
    <row r="502" spans="1:1" x14ac:dyDescent="0.2">
      <c r="A502" s="6" t="s">
        <v>486</v>
      </c>
    </row>
    <row r="503" spans="1:1" x14ac:dyDescent="0.2">
      <c r="A503" s="6" t="s">
        <v>487</v>
      </c>
    </row>
    <row r="504" spans="1:1" x14ac:dyDescent="0.2">
      <c r="A504" s="6" t="s">
        <v>488</v>
      </c>
    </row>
    <row r="505" spans="1:1" x14ac:dyDescent="0.2">
      <c r="A505" s="6" t="s">
        <v>489</v>
      </c>
    </row>
    <row r="506" spans="1:1" x14ac:dyDescent="0.2">
      <c r="A506" s="6" t="s">
        <v>490</v>
      </c>
    </row>
    <row r="507" spans="1:1" x14ac:dyDescent="0.2">
      <c r="A507" s="6" t="s">
        <v>491</v>
      </c>
    </row>
    <row r="508" spans="1:1" x14ac:dyDescent="0.2">
      <c r="A508" s="6" t="s">
        <v>492</v>
      </c>
    </row>
    <row r="509" spans="1:1" x14ac:dyDescent="0.2">
      <c r="A509" s="6" t="s">
        <v>493</v>
      </c>
    </row>
    <row r="510" spans="1:1" x14ac:dyDescent="0.2">
      <c r="A510" s="6" t="s">
        <v>494</v>
      </c>
    </row>
    <row r="511" spans="1:1" x14ac:dyDescent="0.2">
      <c r="A511" s="6" t="s">
        <v>495</v>
      </c>
    </row>
    <row r="512" spans="1:1" x14ac:dyDescent="0.2">
      <c r="A512" s="6" t="s">
        <v>496</v>
      </c>
    </row>
    <row r="513" spans="1:1" x14ac:dyDescent="0.2">
      <c r="A513" s="6" t="s">
        <v>497</v>
      </c>
    </row>
    <row r="514" spans="1:1" x14ac:dyDescent="0.2">
      <c r="A514" s="3" t="s">
        <v>498</v>
      </c>
    </row>
    <row r="515" spans="1:1" x14ac:dyDescent="0.2">
      <c r="A515" s="3" t="s">
        <v>499</v>
      </c>
    </row>
    <row r="516" spans="1:1" x14ac:dyDescent="0.2">
      <c r="A516" s="3" t="s">
        <v>500</v>
      </c>
    </row>
    <row r="517" spans="1:1" x14ac:dyDescent="0.2">
      <c r="A517" s="7" t="s">
        <v>501</v>
      </c>
    </row>
    <row r="518" spans="1:1" x14ac:dyDescent="0.2">
      <c r="A518" s="5" t="s">
        <v>502</v>
      </c>
    </row>
    <row r="519" spans="1:1" x14ac:dyDescent="0.2">
      <c r="A519" s="5" t="s">
        <v>503</v>
      </c>
    </row>
    <row r="520" spans="1:1" x14ac:dyDescent="0.2">
      <c r="A520" s="5" t="s">
        <v>504</v>
      </c>
    </row>
    <row r="521" spans="1:1" x14ac:dyDescent="0.2">
      <c r="A521" s="5" t="s">
        <v>505</v>
      </c>
    </row>
    <row r="522" spans="1:1" x14ac:dyDescent="0.2">
      <c r="A522" s="5" t="s">
        <v>506</v>
      </c>
    </row>
    <row r="523" spans="1:1" x14ac:dyDescent="0.2">
      <c r="A523" s="5" t="s">
        <v>507</v>
      </c>
    </row>
    <row r="524" spans="1:1" x14ac:dyDescent="0.2">
      <c r="A524" s="5" t="s">
        <v>508</v>
      </c>
    </row>
    <row r="525" spans="1:1" x14ac:dyDescent="0.2">
      <c r="A525" s="5" t="s">
        <v>509</v>
      </c>
    </row>
    <row r="526" spans="1:1" x14ac:dyDescent="0.2">
      <c r="A526" s="5" t="s">
        <v>510</v>
      </c>
    </row>
    <row r="527" spans="1:1" x14ac:dyDescent="0.2">
      <c r="A527" s="5" t="s">
        <v>511</v>
      </c>
    </row>
    <row r="528" spans="1:1" x14ac:dyDescent="0.2">
      <c r="A528" s="5" t="s">
        <v>512</v>
      </c>
    </row>
    <row r="529" spans="1:1" x14ac:dyDescent="0.2">
      <c r="A529" s="5" t="s">
        <v>513</v>
      </c>
    </row>
    <row r="530" spans="1:1" x14ac:dyDescent="0.2">
      <c r="A530" s="5" t="s">
        <v>514</v>
      </c>
    </row>
    <row r="531" spans="1:1" x14ac:dyDescent="0.2">
      <c r="A531" s="5" t="s">
        <v>515</v>
      </c>
    </row>
    <row r="532" spans="1:1" x14ac:dyDescent="0.2">
      <c r="A532" s="5" t="s">
        <v>516</v>
      </c>
    </row>
    <row r="533" spans="1:1" x14ac:dyDescent="0.2">
      <c r="A533" s="7" t="s">
        <v>517</v>
      </c>
    </row>
    <row r="534" spans="1:1" x14ac:dyDescent="0.2">
      <c r="A534" s="8" t="s">
        <v>518</v>
      </c>
    </row>
    <row r="535" spans="1:1" x14ac:dyDescent="0.2">
      <c r="A535" s="8" t="s">
        <v>519</v>
      </c>
    </row>
    <row r="536" spans="1:1" x14ac:dyDescent="0.2">
      <c r="A536" s="8" t="s">
        <v>520</v>
      </c>
    </row>
    <row r="537" spans="1:1" x14ac:dyDescent="0.2">
      <c r="A537" s="8" t="s">
        <v>521</v>
      </c>
    </row>
    <row r="538" spans="1:1" x14ac:dyDescent="0.2">
      <c r="A538" s="8" t="s">
        <v>522</v>
      </c>
    </row>
    <row r="539" spans="1:1" x14ac:dyDescent="0.2">
      <c r="A539" s="9" t="s">
        <v>523</v>
      </c>
    </row>
    <row r="540" spans="1:1" x14ac:dyDescent="0.2">
      <c r="A540" s="9" t="s">
        <v>524</v>
      </c>
    </row>
    <row r="541" spans="1:1" x14ac:dyDescent="0.2">
      <c r="A541" s="9" t="s">
        <v>525</v>
      </c>
    </row>
    <row r="542" spans="1:1" x14ac:dyDescent="0.2">
      <c r="A542" s="9" t="s">
        <v>526</v>
      </c>
    </row>
    <row r="543" spans="1:1" x14ac:dyDescent="0.2">
      <c r="A543" s="9" t="s">
        <v>527</v>
      </c>
    </row>
    <row r="544" spans="1:1" x14ac:dyDescent="0.2">
      <c r="A544" s="8" t="s">
        <v>528</v>
      </c>
    </row>
    <row r="545" spans="1:1" x14ac:dyDescent="0.2">
      <c r="A545" s="8" t="s">
        <v>529</v>
      </c>
    </row>
    <row r="546" spans="1:1" x14ac:dyDescent="0.2">
      <c r="A546" s="8" t="s">
        <v>530</v>
      </c>
    </row>
    <row r="547" spans="1:1" x14ac:dyDescent="0.2">
      <c r="A547" s="7" t="s">
        <v>531</v>
      </c>
    </row>
    <row r="548" spans="1:1" x14ac:dyDescent="0.2">
      <c r="A548" s="7" t="s">
        <v>532</v>
      </c>
    </row>
    <row r="549" spans="1:1" x14ac:dyDescent="0.2">
      <c r="A549" s="5" t="s">
        <v>533</v>
      </c>
    </row>
  </sheetData>
  <conditionalFormatting sqref="A32">
    <cfRule type="duplicateValues" dxfId="143" priority="173"/>
  </conditionalFormatting>
  <conditionalFormatting sqref="A32">
    <cfRule type="duplicateValues" dxfId="142" priority="174"/>
  </conditionalFormatting>
  <conditionalFormatting sqref="A50">
    <cfRule type="duplicateValues" dxfId="141" priority="164"/>
  </conditionalFormatting>
  <conditionalFormatting sqref="A50">
    <cfRule type="duplicateValues" dxfId="140" priority="165"/>
  </conditionalFormatting>
  <conditionalFormatting sqref="A96">
    <cfRule type="duplicateValues" dxfId="119" priority="119"/>
  </conditionalFormatting>
  <conditionalFormatting sqref="A96">
    <cfRule type="duplicateValues" dxfId="118" priority="120"/>
  </conditionalFormatting>
  <conditionalFormatting sqref="A10">
    <cfRule type="duplicateValues" dxfId="117" priority="118"/>
  </conditionalFormatting>
  <conditionalFormatting sqref="A122">
    <cfRule type="duplicateValues" dxfId="116" priority="117"/>
  </conditionalFormatting>
  <conditionalFormatting sqref="A125">
    <cfRule type="duplicateValues" dxfId="115" priority="116"/>
  </conditionalFormatting>
  <conditionalFormatting sqref="A131">
    <cfRule type="duplicateValues" dxfId="114" priority="115"/>
  </conditionalFormatting>
  <conditionalFormatting sqref="A388">
    <cfRule type="duplicateValues" dxfId="99" priority="98"/>
  </conditionalFormatting>
  <conditionalFormatting sqref="A379">
    <cfRule type="duplicateValues" dxfId="98" priority="96"/>
  </conditionalFormatting>
  <conditionalFormatting sqref="A370">
    <cfRule type="duplicateValues" dxfId="97" priority="95"/>
  </conditionalFormatting>
  <conditionalFormatting sqref="A421">
    <cfRule type="duplicateValues" dxfId="72" priority="62"/>
  </conditionalFormatting>
  <conditionalFormatting sqref="A421">
    <cfRule type="duplicateValues" dxfId="71" priority="63"/>
  </conditionalFormatting>
  <conditionalFormatting sqref="A436">
    <cfRule type="duplicateValues" dxfId="70" priority="61"/>
  </conditionalFormatting>
  <conditionalFormatting sqref="A445">
    <cfRule type="duplicateValues" dxfId="69" priority="59"/>
  </conditionalFormatting>
  <conditionalFormatting sqref="A445">
    <cfRule type="duplicateValues" dxfId="68" priority="60"/>
  </conditionalFormatting>
  <conditionalFormatting sqref="A452">
    <cfRule type="duplicateValues" dxfId="67" priority="57"/>
  </conditionalFormatting>
  <conditionalFormatting sqref="A452">
    <cfRule type="duplicateValues" dxfId="66" priority="58"/>
  </conditionalFormatting>
  <conditionalFormatting sqref="A457">
    <cfRule type="duplicateValues" dxfId="65" priority="55"/>
  </conditionalFormatting>
  <conditionalFormatting sqref="A457">
    <cfRule type="duplicateValues" dxfId="64" priority="56"/>
  </conditionalFormatting>
  <conditionalFormatting sqref="A517">
    <cfRule type="duplicateValues" dxfId="40" priority="19"/>
  </conditionalFormatting>
  <conditionalFormatting sqref="A517">
    <cfRule type="duplicateValues" dxfId="39" priority="20"/>
  </conditionalFormatting>
  <conditionalFormatting sqref="A533">
    <cfRule type="duplicateValues" dxfId="38" priority="18"/>
  </conditionalFormatting>
  <conditionalFormatting sqref="A547">
    <cfRule type="duplicateValues" dxfId="37" priority="16"/>
  </conditionalFormatting>
  <conditionalFormatting sqref="A547">
    <cfRule type="duplicateValues" dxfId="36" priority="17"/>
  </conditionalFormatting>
  <conditionalFormatting sqref="A548">
    <cfRule type="duplicateValues" dxfId="35" priority="14"/>
  </conditionalFormatting>
  <conditionalFormatting sqref="A548">
    <cfRule type="duplicateValues" dxfId="34" priority="15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Quelques Materiels Distribution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Josiane Christelle Djike</dc:creator>
  <cp:lastModifiedBy>Josiane Christelle Djike</cp:lastModifiedBy>
  <dcterms:created xsi:type="dcterms:W3CDTF">2023-01-18T14:29:25Z</dcterms:created>
  <dcterms:modified xsi:type="dcterms:W3CDTF">2023-01-18T17:14:10Z</dcterms:modified>
</cp:coreProperties>
</file>